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Country-1\2027\"/>
    </mc:Choice>
  </mc:AlternateContent>
  <xr:revisionPtr revIDLastSave="0" documentId="13_ncr:1_{28DEB831-CE74-4920-87C5-8A0C4542E294}" xr6:coauthVersionLast="47" xr6:coauthVersionMax="47" xr10:uidLastSave="{00000000-0000-0000-0000-000000000000}"/>
  <bookViews>
    <workbookView xWindow="-120" yWindow="-120" windowWidth="25440" windowHeight="15390" tabRatio="234" firstSheet="1" activeTab="1" xr2:uid="{00000000-000D-0000-FFFF-FFFF00000000}"/>
  </bookViews>
  <sheets>
    <sheet name="1" sheetId="1" state="hidden" r:id="rId1"/>
    <sheet name="2" sheetId="4" r:id="rId2"/>
    <sheet name="Feuil1" sheetId="5" state="hidden" r:id="rId3"/>
    <sheet name="Feuil2" sheetId="3" state="hidden" r:id="rId4"/>
  </sheets>
  <definedNames>
    <definedName name="_xlnm.Print_Area" localSheetId="0">'1'!$B$1:$L$54</definedName>
    <definedName name="_xlnm.Print_Area" localSheetId="1">'2'!$A$1:$T$34</definedName>
    <definedName name="_xlnm.Print_Area" localSheetId="2">Feuil1!$D$4:$G$13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56" i="3" l="1"/>
  <c r="H56" i="3"/>
  <c r="D56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The boss</author>
  </authors>
  <commentList>
    <comment ref="D24" authorId="0" shapeId="0" xr:uid="{00000000-0006-0000-0000-00003B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L24" authorId="0" shapeId="0" xr:uid="{00000000-0006-0000-0000-00003D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D25" authorId="0" shapeId="0" xr:uid="{00000000-0006-0000-0000-00003E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L25" authorId="0" shapeId="0" xr:uid="{00000000-0006-0000-0000-000040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D26" authorId="0" shapeId="0" xr:uid="{00000000-0006-0000-0000-000041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L26" authorId="0" shapeId="0" xr:uid="{00000000-0006-0000-0000-000043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D27" authorId="0" shapeId="0" xr:uid="{00000000-0006-0000-0000-000044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L27" authorId="0" shapeId="0" xr:uid="{00000000-0006-0000-0000-000046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D28" authorId="0" shapeId="0" xr:uid="{00000000-0006-0000-0000-000047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L28" authorId="0" shapeId="0" xr:uid="{00000000-0006-0000-0000-000049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D29" authorId="0" shapeId="0" xr:uid="{00000000-0006-0000-0000-00004A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L29" authorId="0" shapeId="0" xr:uid="{00000000-0006-0000-0000-00004C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D30" authorId="0" shapeId="0" xr:uid="{00000000-0006-0000-0000-00004D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H30" authorId="0" shapeId="0" xr:uid="{00000000-0006-0000-0000-00004E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L30" authorId="0" shapeId="0" xr:uid="{00000000-0006-0000-0000-00004F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D31" authorId="0" shapeId="0" xr:uid="{00000000-0006-0000-0000-000050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H31" authorId="0" shapeId="0" xr:uid="{00000000-0006-0000-0000-000051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L31" authorId="0" shapeId="0" xr:uid="{00000000-0006-0000-0000-000052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D32" authorId="0" shapeId="0" xr:uid="{00000000-0006-0000-0000-000053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H32" authorId="0" shapeId="0" xr:uid="{00000000-0006-0000-0000-000054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L32" authorId="0" shapeId="0" xr:uid="{00000000-0006-0000-0000-000055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D33" authorId="0" shapeId="0" xr:uid="{00000000-0006-0000-0000-000056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H33" authorId="0" shapeId="0" xr:uid="{00000000-0006-0000-0000-000057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L33" authorId="0" shapeId="0" xr:uid="{00000000-0006-0000-0000-000058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D34" authorId="0" shapeId="0" xr:uid="{00000000-0006-0000-0000-000059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H34" authorId="0" shapeId="0" xr:uid="{00000000-0006-0000-0000-00005A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L34" authorId="0" shapeId="0" xr:uid="{00000000-0006-0000-0000-00005B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D35" authorId="0" shapeId="0" xr:uid="{00000000-0006-0000-0000-00005C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H35" authorId="0" shapeId="0" xr:uid="{00000000-0006-0000-0000-00005D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L35" authorId="0" shapeId="0" xr:uid="{00000000-0006-0000-0000-00005E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D36" authorId="0" shapeId="0" xr:uid="{00000000-0006-0000-0000-00005F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H36" authorId="0" shapeId="0" xr:uid="{00000000-0006-0000-0000-000060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L36" authorId="0" shapeId="0" xr:uid="{00000000-0006-0000-0000-000061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D37" authorId="0" shapeId="0" xr:uid="{00000000-0006-0000-0000-000062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H37" authorId="0" shapeId="0" xr:uid="{00000000-0006-0000-0000-000063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L37" authorId="0" shapeId="0" xr:uid="{00000000-0006-0000-0000-000064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D38" authorId="0" shapeId="0" xr:uid="{00000000-0006-0000-0000-000065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H38" authorId="0" shapeId="0" xr:uid="{00000000-0006-0000-0000-000066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L38" authorId="0" shapeId="0" xr:uid="{00000000-0006-0000-0000-000067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D39" authorId="0" shapeId="0" xr:uid="{00000000-0006-0000-0000-000068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H39" authorId="0" shapeId="0" xr:uid="{00000000-0006-0000-0000-000069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L39" authorId="0" shapeId="0" xr:uid="{00000000-0006-0000-0000-00006A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D40" authorId="0" shapeId="0" xr:uid="{00000000-0006-0000-0000-00006B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H40" authorId="0" shapeId="0" xr:uid="{00000000-0006-0000-0000-00006C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L40" authorId="0" shapeId="0" xr:uid="{00000000-0006-0000-0000-00006D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D41" authorId="0" shapeId="0" xr:uid="{00000000-0006-0000-0000-00006E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H41" authorId="0" shapeId="0" xr:uid="{00000000-0006-0000-0000-00006F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L41" authorId="0" shapeId="0" xr:uid="{00000000-0006-0000-0000-000070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D42" authorId="0" shapeId="0" xr:uid="{00000000-0006-0000-0000-000071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H42" authorId="0" shapeId="0" xr:uid="{00000000-0006-0000-0000-000072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L42" authorId="0" shapeId="0" xr:uid="{00000000-0006-0000-0000-000073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D43" authorId="0" shapeId="0" xr:uid="{00000000-0006-0000-0000-000074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H43" authorId="0" shapeId="0" xr:uid="{00000000-0006-0000-0000-000075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L43" authorId="0" shapeId="0" xr:uid="{00000000-0006-0000-0000-000076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D44" authorId="0" shapeId="0" xr:uid="{00000000-0006-0000-0000-000077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H44" authorId="0" shapeId="0" xr:uid="{00000000-0006-0000-0000-000078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L44" authorId="0" shapeId="0" xr:uid="{00000000-0006-0000-0000-000079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D45" authorId="0" shapeId="0" xr:uid="{00000000-0006-0000-0000-00007A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H45" authorId="0" shapeId="0" xr:uid="{00000000-0006-0000-0000-00007B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L45" authorId="0" shapeId="0" xr:uid="{00000000-0006-0000-0000-00007C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D46" authorId="0" shapeId="0" xr:uid="{00000000-0006-0000-0000-00007D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H46" authorId="0" shapeId="0" xr:uid="{00000000-0006-0000-0000-00007E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L46" authorId="0" shapeId="0" xr:uid="{00000000-0006-0000-0000-00007F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D47" authorId="0" shapeId="0" xr:uid="{00000000-0006-0000-0000-000080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H47" authorId="0" shapeId="0" xr:uid="{00000000-0006-0000-0000-000081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L47" authorId="0" shapeId="0" xr:uid="{00000000-0006-0000-0000-000082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D48" authorId="0" shapeId="0" xr:uid="{00000000-0006-0000-0000-000083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H48" authorId="0" shapeId="0" xr:uid="{00000000-0006-0000-0000-000084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L48" authorId="0" shapeId="0" xr:uid="{00000000-0006-0000-0000-000085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D49" authorId="0" shapeId="0" xr:uid="{00000000-0006-0000-0000-000086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H49" authorId="0" shapeId="0" xr:uid="{00000000-0006-0000-0000-000087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L49" authorId="0" shapeId="0" xr:uid="{00000000-0006-0000-0000-000088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D50" authorId="0" shapeId="0" xr:uid="{00000000-0006-0000-0000-000089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H50" authorId="0" shapeId="0" xr:uid="{00000000-0006-0000-0000-00008A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L50" authorId="0" shapeId="0" xr:uid="{00000000-0006-0000-0000-00008B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D51" authorId="0" shapeId="0" xr:uid="{00000000-0006-0000-0000-00008C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H51" authorId="0" shapeId="0" xr:uid="{00000000-0006-0000-0000-00008D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L51" authorId="0" shapeId="0" xr:uid="{00000000-0006-0000-0000-00008E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D52" authorId="0" shapeId="0" xr:uid="{00000000-0006-0000-0000-00008F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H52" authorId="0" shapeId="0" xr:uid="{00000000-0006-0000-0000-000090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L52" authorId="0" shapeId="0" xr:uid="{00000000-0006-0000-0000-000091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D53" authorId="0" shapeId="0" xr:uid="{00000000-0006-0000-0000-000092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H53" authorId="0" shapeId="0" xr:uid="{00000000-0006-0000-0000-000093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L53" authorId="0" shapeId="0" xr:uid="{00000000-0006-0000-0000-000094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D54" authorId="0" shapeId="0" xr:uid="{00000000-0006-0000-0000-000095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H54" authorId="0" shapeId="0" xr:uid="{00000000-0006-0000-0000-000096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L54" authorId="0" shapeId="0" xr:uid="{00000000-0006-0000-0000-000097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The boss</author>
  </authors>
  <commentList>
    <comment ref="D5" authorId="0" shapeId="0" xr:uid="{75E9FB51-D6D2-42A0-8781-7A44A583AA5A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H5" authorId="0" shapeId="0" xr:uid="{8C783FA7-1C69-47D9-8A43-46D6CE6D162D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  <r>
          <rPr>
            <sz val="11"/>
            <color indexed="81"/>
            <rFont val="Tahoma"/>
            <family val="2"/>
          </rPr>
          <t xml:space="preserve">17/10/26.
</t>
        </r>
      </text>
    </comment>
    <comment ref="L5" authorId="0" shapeId="0" xr:uid="{3A80930C-0744-4E04-9387-1222D9072E88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P5" authorId="0" shapeId="0" xr:uid="{A62597C9-1975-48A5-AC2E-6B752C333264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  <r>
          <rPr>
            <sz val="11"/>
            <color indexed="81"/>
            <rFont val="Tahoma"/>
            <family val="2"/>
          </rPr>
          <t xml:space="preserve">15/09/26.
</t>
        </r>
      </text>
    </comment>
    <comment ref="D6" authorId="0" shapeId="0" xr:uid="{D0D3F07B-77F6-4EB3-BCFC-5235BC329955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  <r>
          <rPr>
            <sz val="11"/>
            <color indexed="81"/>
            <rFont val="Tahoma"/>
            <family val="2"/>
          </rPr>
          <t>17/09/26.</t>
        </r>
      </text>
    </comment>
    <comment ref="H6" authorId="0" shapeId="0" xr:uid="{30438FCB-C46C-40E4-9169-2645602021F6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L6" authorId="0" shapeId="0" xr:uid="{3FDD6EC4-F0BA-4D1B-A837-708F18E43F58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P6" authorId="0" shapeId="0" xr:uid="{3BAF7391-807D-4099-B12A-34B167F20CA9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D7" authorId="0" shapeId="0" xr:uid="{07EFB974-B612-4A8B-AB60-8DEA952082B6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  <r>
          <rPr>
            <sz val="11"/>
            <color indexed="81"/>
            <rFont val="Tahoma"/>
            <family val="2"/>
          </rPr>
          <t xml:space="preserve">17/09/26.
</t>
        </r>
      </text>
    </comment>
    <comment ref="H7" authorId="0" shapeId="0" xr:uid="{B6E476A6-CCEC-4786-82C0-33DC2DF00EC9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L7" authorId="0" shapeId="0" xr:uid="{F74BA4DD-35C4-41DA-A89A-429199EC9C21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P7" authorId="0" shapeId="0" xr:uid="{F9938D33-6D64-4D14-9A64-285C619825FB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D8" authorId="0" shapeId="0" xr:uid="{38C86EE1-72DA-490F-83BB-B97434E05BB4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  <r>
          <rPr>
            <sz val="11"/>
            <color indexed="81"/>
            <rFont val="Tahoma"/>
            <family val="2"/>
          </rPr>
          <t xml:space="preserve">17/09/26.
</t>
        </r>
      </text>
    </comment>
    <comment ref="H8" authorId="0" shapeId="0" xr:uid="{8746D1FC-7AE1-4D8A-A70A-0F7F5C80D93F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L8" authorId="0" shapeId="0" xr:uid="{09DEDADB-5466-4B1D-944F-E4761F09AF1C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  <r>
          <rPr>
            <sz val="11"/>
            <color indexed="81"/>
            <rFont val="Tahoma"/>
            <family val="2"/>
          </rPr>
          <t xml:space="preserve">15/09/26.
</t>
        </r>
      </text>
    </comment>
    <comment ref="P8" authorId="0" shapeId="0" xr:uid="{62EEDC84-E8E3-4024-9CC1-A81CA95CCCD7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D9" authorId="0" shapeId="0" xr:uid="{92C8CD6F-A426-4715-8B66-1C2C0F2A8AB3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H9" authorId="0" shapeId="0" xr:uid="{132687D7-1FC8-4848-9B74-F05FD2918BD1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L9" authorId="0" shapeId="0" xr:uid="{6049B95E-5473-4222-BFF2-13CFD47293D8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P9" authorId="0" shapeId="0" xr:uid="{2E4FAC86-55C5-44A8-B05F-DD9E8509511C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D10" authorId="0" shapeId="0" xr:uid="{4C4E492A-95DC-47EE-BBC5-BDFC0F4A87F2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H10" authorId="0" shapeId="0" xr:uid="{3FE07C22-AF70-4F0D-A130-C78725D6B398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L10" authorId="0" shapeId="0" xr:uid="{52398245-991B-4268-A6A5-F32DDF5895F3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P10" authorId="0" shapeId="0" xr:uid="{DE199BF6-6395-40D4-AA5E-9FFFE8D560B4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D11" authorId="0" shapeId="0" xr:uid="{12C4BFBC-A26D-42E1-AAC2-C38EA4F2C1CD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H11" authorId="0" shapeId="0" xr:uid="{50023A97-BBF3-468E-8670-AF166CB093EE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L11" authorId="0" shapeId="0" xr:uid="{B363EC4A-4F1C-4C37-8437-924BE6B92DC2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P11" authorId="0" shapeId="0" xr:uid="{8EEC3391-8D7A-45B7-B55C-F2C12729CFDB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D12" authorId="0" shapeId="0" xr:uid="{FDB3E5C5-A2F8-4A10-9CAD-053E0C9E611F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H12" authorId="0" shapeId="0" xr:uid="{849B3702-9DE1-44DA-A5C4-99AAE27ED9DA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L12" authorId="0" shapeId="0" xr:uid="{DA7D8E11-3A50-4587-A1D6-1977549D87FA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P12" authorId="0" shapeId="0" xr:uid="{F11FC90D-8F59-4024-A3EA-6D9D47AC66AA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D13" authorId="0" shapeId="0" xr:uid="{A9EDF87E-CDB9-474B-80BF-BBE47FCA1258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H13" authorId="0" shapeId="0" xr:uid="{DC9F2B44-CC00-4A04-8A05-25DD4D9428A4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L13" authorId="0" shapeId="0" xr:uid="{3DE5C42D-614F-4E08-98CC-24C4F3FE9FC3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P13" authorId="0" shapeId="0" xr:uid="{7875DC2D-25F5-470D-BEE8-BFF58BB7C66C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D14" authorId="0" shapeId="0" xr:uid="{71E21EC6-922A-4EA7-A676-EAD9F0C0B32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H14" authorId="0" shapeId="0" xr:uid="{E53E86AB-69CF-41E5-841B-222F65846E4D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L14" authorId="0" shapeId="0" xr:uid="{6D58542F-49D2-4177-B9C9-630F93153CD9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P14" authorId="0" shapeId="0" xr:uid="{23E26954-8428-4288-956B-044129D33A53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D15" authorId="0" shapeId="0" xr:uid="{1C55D242-6CD0-449F-93E3-BF76B54AA907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H15" authorId="0" shapeId="0" xr:uid="{96650BB8-9145-4895-8434-74516CAF696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L15" authorId="0" shapeId="0" xr:uid="{BBA03F4A-6B7D-48A0-8109-5DC60001972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P15" authorId="0" shapeId="0" xr:uid="{471699D1-1DCB-4ED3-A45C-DDE41876E0A8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D16" authorId="0" shapeId="0" xr:uid="{5DB42949-DD17-4405-A93E-D4C3CFE941BC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H16" authorId="0" shapeId="0" xr:uid="{6A277071-DD15-4840-9AFF-CD5B0F8E64E9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L16" authorId="0" shapeId="0" xr:uid="{36BE09AA-4383-40A1-B3F3-CAEF53E7A3DB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P16" authorId="0" shapeId="0" xr:uid="{EC865584-A9BF-4F42-9DA3-FCDA8A01C14E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D17" authorId="0" shapeId="0" xr:uid="{B1E7139D-9D46-41C9-8411-6BB2A0A16707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H17" authorId="0" shapeId="0" xr:uid="{515BBD80-436A-4995-AD8D-7B597E80A331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L17" authorId="0" shapeId="0" xr:uid="{23815A60-CCF8-4FB2-8D01-F144920B117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P17" authorId="0" shapeId="0" xr:uid="{47AEC716-5307-46FB-BC27-3BE9858CD4F4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D18" authorId="0" shapeId="0" xr:uid="{887CA841-F3A5-4234-89AE-D6B83FC4D28B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H18" authorId="0" shapeId="0" xr:uid="{D1CA73B9-49F8-4ABB-87AC-A8022BA6A4FC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L18" authorId="0" shapeId="0" xr:uid="{30F380C2-7649-4048-92D7-81BA304B6FF8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P18" authorId="0" shapeId="0" xr:uid="{D9633BB0-5D1A-4A02-9B7B-26FB2FF8B847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D19" authorId="0" shapeId="0" xr:uid="{20B052FB-A4C7-4E62-9E67-6B6E688997F2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H19" authorId="0" shapeId="0" xr:uid="{95A5994D-A052-470B-A903-35612267A8B2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L19" authorId="0" shapeId="0" xr:uid="{7C734679-CD0F-4BDB-8B23-780DCB274A9E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P19" authorId="0" shapeId="0" xr:uid="{00B323C6-3A1A-4C6D-8A4C-74E7B98499D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D20" authorId="0" shapeId="0" xr:uid="{0E369405-1A05-4B62-8719-2D747DCA6A24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H20" authorId="0" shapeId="0" xr:uid="{973D5CD9-E436-4D7B-BBB9-D889B492BC04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L20" authorId="0" shapeId="0" xr:uid="{EB51C350-AA46-4675-9864-E60DA1C2CE4C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P20" authorId="0" shapeId="0" xr:uid="{C8A20D46-0D2E-427D-A041-B898DCB8B45A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D21" authorId="0" shapeId="0" xr:uid="{FA1370F7-229C-45DD-8EB2-0723656E25BB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H21" authorId="0" shapeId="0" xr:uid="{002AB963-50CE-4C86-9B14-E711D7113304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L21" authorId="0" shapeId="0" xr:uid="{D5DA48E4-115F-4247-9BA5-38F8C332140D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P21" authorId="0" shapeId="0" xr:uid="{4571F16C-4AFD-4884-B261-FE6B1AB5EDF5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D22" authorId="0" shapeId="0" xr:uid="{6ECA7835-8D83-4506-8F5D-4FECA68B6921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H22" authorId="0" shapeId="0" xr:uid="{663141B6-927C-489B-BBB8-26E48E3C85CF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L22" authorId="0" shapeId="0" xr:uid="{9EA0FA18-EBA5-474A-AADF-0F802966F6EC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P22" authorId="0" shapeId="0" xr:uid="{FD528663-CFCA-4411-96B9-C9E3CC9214FC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D23" authorId="0" shapeId="0" xr:uid="{2728D150-2101-46CA-85B7-4F540FD48881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H23" authorId="0" shapeId="0" xr:uid="{6135BE69-A745-419B-80D1-89D2D5EBC7A2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L23" authorId="0" shapeId="0" xr:uid="{A59BBFDE-98BA-4BA3-B39B-1A6FC0F4217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P23" authorId="0" shapeId="0" xr:uid="{B894D1B6-2ABA-4FBC-B251-6F96576E4C6F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D24" authorId="0" shapeId="0" xr:uid="{6E887DA3-C4FB-4938-B747-9B152AEE6D76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H24" authorId="0" shapeId="0" xr:uid="{8DB97F20-7EFD-44F2-A675-325537D7F3A2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L24" authorId="0" shapeId="0" xr:uid="{9D39C4DE-F30A-4A37-9D32-2A2CA1911DF5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P24" authorId="0" shapeId="0" xr:uid="{7CFE7DE2-C006-4A55-9F0C-6CF53AA15485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D25" authorId="0" shapeId="0" xr:uid="{AFE0605D-CBE8-4821-98A5-E218F62670B5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H25" authorId="0" shapeId="0" xr:uid="{F2895D15-99D9-4A47-9864-98F8B5966B7C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L25" authorId="0" shapeId="0" xr:uid="{BBFA5387-C7D8-4A1F-AA45-ACDAACC4224F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P25" authorId="0" shapeId="0" xr:uid="{7130B3E1-15AD-425D-9112-E4D3D87B8E2A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D26" authorId="0" shapeId="0" xr:uid="{D46E58F5-DE84-4B59-960E-56FCD99A65AC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H26" authorId="0" shapeId="0" xr:uid="{3BEE2E61-89E3-4512-9B38-5D851AF31EC7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L26" authorId="0" shapeId="0" xr:uid="{443B0E55-D1C6-422C-AFE8-C799D4542F76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P26" authorId="0" shapeId="0" xr:uid="{0DF392FB-686A-40C4-997A-1E8B99352F91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D27" authorId="0" shapeId="0" xr:uid="{3B789292-3F96-4B29-9C73-053F85CFDA5D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H27" authorId="0" shapeId="0" xr:uid="{E4DEE7BE-2E68-429E-9845-DE784718B57F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L27" authorId="0" shapeId="0" xr:uid="{7416303A-8052-429C-AA67-25110F5E3EB8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P27" authorId="0" shapeId="0" xr:uid="{F8ADB2B8-C5F6-4DB4-8058-C642B92CE81F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D28" authorId="0" shapeId="0" xr:uid="{6CE5A0EF-C7EA-4257-955D-720AFFCBEC4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H28" authorId="0" shapeId="0" xr:uid="{8689ADB9-754E-4C6E-80E5-483DC8389007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L28" authorId="0" shapeId="0" xr:uid="{A56904C3-2D60-4954-8226-6BEDF6BC8412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P28" authorId="0" shapeId="0" xr:uid="{5BA298D3-4B06-4AB8-8B17-BF9AC5E1FF5A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D29" authorId="0" shapeId="0" xr:uid="{A2AD08CA-40AA-47B6-8DC8-AF0AC3D23E45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H29" authorId="0" shapeId="0" xr:uid="{E58BE7D9-A613-4901-8B7E-80DE6A25AA3B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L29" authorId="0" shapeId="0" xr:uid="{7E25AAA4-58CA-46FF-A819-3711B645EF9F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P29" authorId="0" shapeId="0" xr:uid="{1417A727-7E82-42C1-80A6-5D0E72EA3D72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D30" authorId="0" shapeId="0" xr:uid="{C4F8DBF2-842B-4202-8119-31E92DD4FED5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H30" authorId="0" shapeId="0" xr:uid="{22A62E4D-2EB3-45E0-8EFD-E9877C55D604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L30" authorId="0" shapeId="0" xr:uid="{D6266C41-E76B-45E5-802D-212A959BEFA7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P30" authorId="0" shapeId="0" xr:uid="{04F3461D-A5D2-48D3-82C6-25F306672963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D31" authorId="0" shapeId="0" xr:uid="{F6F4F113-3872-41F8-9923-08A729175658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H31" authorId="0" shapeId="0" xr:uid="{8E9A8502-EA5A-4541-9E1B-3B8722812565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L31" authorId="0" shapeId="0" xr:uid="{7C158607-9057-418F-AC37-9464E87651D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P31" authorId="0" shapeId="0" xr:uid="{801295D9-FAB7-4D37-86CA-A6F4F26D3205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D32" authorId="0" shapeId="0" xr:uid="{99B7C02F-748F-428B-B4B4-1484449241F8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H32" authorId="0" shapeId="0" xr:uid="{650A62F2-ED60-475D-BCE1-3695FBEB7D9C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L32" authorId="0" shapeId="0" xr:uid="{5E316D67-0C88-4E56-824C-27F80556FEBB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P32" authorId="0" shapeId="0" xr:uid="{8A07C860-E857-477D-8A39-DFA0DFC6EA7A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D33" authorId="0" shapeId="0" xr:uid="{EEC2680D-5269-48C2-8B8D-47F4CFCB8771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H33" authorId="0" shapeId="0" xr:uid="{2E7A21DE-37F4-476A-A30A-801A3B506C5A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L33" authorId="0" shapeId="0" xr:uid="{C52E5FDC-C30E-48C4-BE0F-484C4525441E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P33" authorId="0" shapeId="0" xr:uid="{02C7B96F-B6EE-4DA8-8FB6-6F6A25911B7F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D34" authorId="0" shapeId="0" xr:uid="{AC9D02D4-23BE-47D1-B292-6D978DCE9597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H34" authorId="0" shapeId="0" xr:uid="{4D471C69-7ABF-4506-A0BD-702535238ECD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L34" authorId="0" shapeId="0" xr:uid="{0D9C8404-E9D1-47A5-A198-6B6BE6DDBE4F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P34" authorId="0" shapeId="0" xr:uid="{B64D29D3-3A04-4F08-9507-198367337217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D35" authorId="0" shapeId="0" xr:uid="{39976E48-E4CF-4262-9079-22DAEE6FDB8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H35" authorId="0" shapeId="0" xr:uid="{954ECF60-051A-4B9D-B6EA-3BBD3C635888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L35" authorId="0" shapeId="0" xr:uid="{89DE0170-2208-435F-8030-E6F451B9D921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P35" authorId="0" shapeId="0" xr:uid="{D4C2164B-86B7-4377-8F66-91D6D032A676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D36" authorId="0" shapeId="0" xr:uid="{57193606-6F7F-4660-8D9A-06AC20FCEDA6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H36" authorId="0" shapeId="0" xr:uid="{1D06330F-6113-4EAE-80A9-E70AF46BB989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L36" authorId="0" shapeId="0" xr:uid="{B704616C-FD21-41BD-84EC-C590160AAE64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P36" authorId="0" shapeId="0" xr:uid="{38895075-DDB3-42FF-81AE-89C1E0477382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D37" authorId="0" shapeId="0" xr:uid="{031796E2-3B12-43EB-B168-DA960198C104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H37" authorId="0" shapeId="0" xr:uid="{A3635398-3B5A-4C7E-84DF-BBDE2208FEF4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L37" authorId="0" shapeId="0" xr:uid="{B4FA0F47-E838-4050-83BE-F328A82DDFB5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P37" authorId="0" shapeId="0" xr:uid="{DB17698F-635B-45A9-A054-32B1CAE64807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D38" authorId="0" shapeId="0" xr:uid="{B6CA5E37-6AB7-430D-A9F8-90CB6E93A6F1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H38" authorId="0" shapeId="0" xr:uid="{C87A1A5E-7CF1-40F6-82AC-B4C0755AE89B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L38" authorId="0" shapeId="0" xr:uid="{D1297001-1C13-431F-BBED-AF1BE6F041ED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P38" authorId="0" shapeId="0" xr:uid="{6A91A812-A044-432A-831E-24DCC796312B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D39" authorId="0" shapeId="0" xr:uid="{31335E74-14FD-4E53-AC39-F9C7F3D04DAD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H39" authorId="0" shapeId="0" xr:uid="{7CE99FFC-36C4-4CF8-956A-E40088AEF253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L39" authorId="0" shapeId="0" xr:uid="{1B7CC398-FD36-4A18-9FFA-63440D7391EC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P39" authorId="0" shapeId="0" xr:uid="{95B19AFF-8C8E-48DD-97F8-46C331D51FF7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D40" authorId="0" shapeId="0" xr:uid="{577A4271-73CC-4900-96A7-F95F564C639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H40" authorId="0" shapeId="0" xr:uid="{7F1F8FD0-F043-4038-B726-CA28D044B61D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L40" authorId="0" shapeId="0" xr:uid="{14307658-EDA0-4919-99C2-4CBB1DF8C091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P40" authorId="0" shapeId="0" xr:uid="{8192A3DF-9EA2-4F46-9FF8-CFA5718DA215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D41" authorId="0" shapeId="0" xr:uid="{AFCF3784-EDB4-440A-801F-1044DC116FE6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H41" authorId="0" shapeId="0" xr:uid="{0D45FFEF-08B6-4CD2-B08B-D8CF4D5972D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L41" authorId="0" shapeId="0" xr:uid="{99EF5CD7-7FD0-490A-8E66-D2967E379647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P41" authorId="0" shapeId="0" xr:uid="{594E8F37-031F-447B-BBDA-7F5DC8705853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D42" authorId="0" shapeId="0" xr:uid="{813D9493-146F-437C-AE47-621C8577912E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H42" authorId="0" shapeId="0" xr:uid="{65693086-AD11-4FC6-BE3A-1B220DF7CF75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L42" authorId="0" shapeId="0" xr:uid="{1D013E28-27F8-4C66-A897-12DEC2CF044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P42" authorId="0" shapeId="0" xr:uid="{54A44FAA-CB56-4D5E-89C5-FD4FDFC2C003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D43" authorId="0" shapeId="0" xr:uid="{DFD3AA2D-8B24-4DDE-B782-68B83DEFBD22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H43" authorId="0" shapeId="0" xr:uid="{4C3B349E-8AD0-4E24-8E5A-DA0AB083B915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L43" authorId="0" shapeId="0" xr:uid="{998A297C-E10D-4A11-B655-EB58D2823CCD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P43" authorId="0" shapeId="0" xr:uid="{FD66F414-3AEC-41C5-899F-47387BA83F0C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D44" authorId="0" shapeId="0" xr:uid="{B3C2795F-B0FD-40C8-9CCF-A29776164A61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H44" authorId="0" shapeId="0" xr:uid="{DF603B1F-E333-42CD-899D-918CE660C4DE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L44" authorId="0" shapeId="0" xr:uid="{CF8C4803-FEDE-4B35-8DED-DA900DED56AA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P44" authorId="0" shapeId="0" xr:uid="{70CB7287-F7B6-4638-9247-247DD60090C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D45" authorId="0" shapeId="0" xr:uid="{74865F54-4913-4A2F-8310-DB6B7EAFAE0E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H45" authorId="0" shapeId="0" xr:uid="{51C274B1-5630-4CEB-8BD7-44622BD83CCB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L45" authorId="0" shapeId="0" xr:uid="{65A2DEE8-BD6A-40C9-BB0F-FE037F19B842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P45" authorId="0" shapeId="0" xr:uid="{09429685-8B03-49D4-B6E6-B54D7B1EB122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D46" authorId="0" shapeId="0" xr:uid="{ECBC9AE8-DD7E-49DF-96C1-393779623F2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H46" authorId="0" shapeId="0" xr:uid="{0C225DBB-AA37-4E17-A210-0A8ACBA75E4A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L46" authorId="0" shapeId="0" xr:uid="{E2E95C82-52A7-4389-9A16-EBE0BA2E335D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P46" authorId="0" shapeId="0" xr:uid="{9EF94F43-2816-4323-80A6-DEE3FB998BCC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D47" authorId="0" shapeId="0" xr:uid="{AB84B474-753D-484C-8801-F15DC92FD468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H47" authorId="0" shapeId="0" xr:uid="{E391836B-83A6-42E4-A2B5-3521B038933F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L47" authorId="0" shapeId="0" xr:uid="{BCC15216-BB96-4A97-A7A9-934F98625E2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P47" authorId="0" shapeId="0" xr:uid="{EA52ACFC-1CB3-4D3A-A97D-9CB0005D1433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D48" authorId="0" shapeId="0" xr:uid="{7A150AC8-530D-4D60-9250-4501EB1C1C5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H48" authorId="0" shapeId="0" xr:uid="{1E8A3F48-94A2-41BB-AB13-C8EA6AE377EF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L48" authorId="0" shapeId="0" xr:uid="{CD020BAB-628B-472E-BEBE-2FE6E3D61E93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P48" authorId="0" shapeId="0" xr:uid="{7310D48B-8077-429F-83A5-B9A97F4BB684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D49" authorId="0" shapeId="0" xr:uid="{F099D8D7-3202-4257-93A7-BBE7879CE82D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H49" authorId="0" shapeId="0" xr:uid="{E5ED0E37-DAAA-4483-84B6-5D6213FAD0B9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L49" authorId="0" shapeId="0" xr:uid="{38945A05-4D49-433D-907E-D21ECB54D531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P49" authorId="0" shapeId="0" xr:uid="{9C3FC66D-2746-42F2-9956-9ABCF6A1F294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D50" authorId="0" shapeId="0" xr:uid="{75629189-ABE9-4C53-8489-E37CAD12C016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H50" authorId="0" shapeId="0" xr:uid="{726A1FC9-87EF-42DA-B758-3A6E9D667E6C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L50" authorId="0" shapeId="0" xr:uid="{8E184E26-8271-4F8B-9A33-B65B11D2FE55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P50" authorId="0" shapeId="0" xr:uid="{BBAD72ED-CC6C-4517-AA94-1BD5474A6CBF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D51" authorId="0" shapeId="0" xr:uid="{1FB0BD31-BB27-4116-8DE8-95FB8C0D4A5C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H51" authorId="0" shapeId="0" xr:uid="{48C24CD4-A5DA-41FD-9F73-B6CB64709F8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L51" authorId="0" shapeId="0" xr:uid="{D5D42E15-1EDD-4B12-9C9A-F47DE8E3F424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P51" authorId="0" shapeId="0" xr:uid="{10C68626-BF98-47C2-BE98-F666C4C20E52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D52" authorId="0" shapeId="0" xr:uid="{BFFEF699-1351-426E-B6BD-E7AF9BE99FD1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H52" authorId="0" shapeId="0" xr:uid="{3A257716-3B2A-4563-A3B3-32C3E54B6BDD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L52" authorId="0" shapeId="0" xr:uid="{7683056F-92B8-49DC-B41E-F3E285C10966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P52" authorId="0" shapeId="0" xr:uid="{8C827268-7511-42A8-9763-E5B579BB14DB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D53" authorId="0" shapeId="0" xr:uid="{A396CF9A-6754-413F-A26B-37305F476481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H53" authorId="0" shapeId="0" xr:uid="{56E039B9-CCD2-49B2-B923-EA72FEAF8DB3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L53" authorId="0" shapeId="0" xr:uid="{76FC317E-3FE3-4151-BD4A-AE58A1DAF2D3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P53" authorId="0" shapeId="0" xr:uid="{A72EFFCE-E01E-46A5-863B-B1FF0A1DBCE5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D54" authorId="0" shapeId="0" xr:uid="{4A82B693-657B-4E29-8A78-9B7AEF4BB2E8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H54" authorId="0" shapeId="0" xr:uid="{47520FC7-8240-4B32-BAC1-9487B24E4621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L54" authorId="0" shapeId="0" xr:uid="{1057C988-E178-4F1B-AC85-8E1A39544DDA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P54" authorId="0" shapeId="0" xr:uid="{9D6F7EFC-D8EE-4693-9606-9C365B475241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The boss</author>
  </authors>
  <commentList>
    <comment ref="D5" authorId="0" shapeId="0" xr:uid="{00000000-0006-0000-0100-000001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H5" authorId="0" shapeId="0" xr:uid="{00000000-0006-0000-0100-000002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L5" authorId="0" shapeId="0" xr:uid="{00000000-0006-0000-0100-000003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D6" authorId="0" shapeId="0" xr:uid="{00000000-0006-0000-0100-000004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H6" authorId="0" shapeId="0" xr:uid="{00000000-0006-0000-0100-000005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L6" authorId="0" shapeId="0" xr:uid="{00000000-0006-0000-0100-000006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D7" authorId="0" shapeId="0" xr:uid="{00000000-0006-0000-0100-000007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H7" authorId="0" shapeId="0" xr:uid="{00000000-0006-0000-0100-000008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L7" authorId="0" shapeId="0" xr:uid="{00000000-0006-0000-0100-000009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D8" authorId="0" shapeId="0" xr:uid="{00000000-0006-0000-0100-00000A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H8" authorId="0" shapeId="0" xr:uid="{00000000-0006-0000-0100-00000B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L8" authorId="0" shapeId="0" xr:uid="{00000000-0006-0000-0100-00000C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D9" authorId="0" shapeId="0" xr:uid="{00000000-0006-0000-0100-00000D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H9" authorId="0" shapeId="0" xr:uid="{00000000-0006-0000-0100-00000E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L9" authorId="0" shapeId="0" xr:uid="{00000000-0006-0000-0100-00000F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D10" authorId="0" shapeId="0" xr:uid="{00000000-0006-0000-0100-000010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H10" authorId="0" shapeId="0" xr:uid="{00000000-0006-0000-0100-000011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L10" authorId="0" shapeId="0" xr:uid="{00000000-0006-0000-0100-000012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D11" authorId="0" shapeId="0" xr:uid="{00000000-0006-0000-0100-000013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H11" authorId="0" shapeId="0" xr:uid="{00000000-0006-0000-0100-000014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L11" authorId="0" shapeId="0" xr:uid="{00000000-0006-0000-0100-000015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D12" authorId="0" shapeId="0" xr:uid="{00000000-0006-0000-0100-000016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H12" authorId="0" shapeId="0" xr:uid="{00000000-0006-0000-0100-000017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L12" authorId="0" shapeId="0" xr:uid="{00000000-0006-0000-0100-000018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D13" authorId="0" shapeId="0" xr:uid="{00000000-0006-0000-0100-000019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H13" authorId="0" shapeId="0" xr:uid="{00000000-0006-0000-0100-00001A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L13" authorId="0" shapeId="0" xr:uid="{00000000-0006-0000-0100-00001B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D14" authorId="0" shapeId="0" xr:uid="{00000000-0006-0000-0100-00001C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H14" authorId="0" shapeId="0" xr:uid="{00000000-0006-0000-0100-00001D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L14" authorId="0" shapeId="0" xr:uid="{00000000-0006-0000-0100-00001E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D15" authorId="0" shapeId="0" xr:uid="{00000000-0006-0000-0100-00001F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H15" authorId="0" shapeId="0" xr:uid="{00000000-0006-0000-0100-000020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L15" authorId="0" shapeId="0" xr:uid="{00000000-0006-0000-0100-000021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D16" authorId="0" shapeId="0" xr:uid="{00000000-0006-0000-0100-000022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H16" authorId="0" shapeId="0" xr:uid="{00000000-0006-0000-0100-000023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L16" authorId="0" shapeId="0" xr:uid="{00000000-0006-0000-0100-000024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D17" authorId="0" shapeId="0" xr:uid="{00000000-0006-0000-0100-000025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H17" authorId="0" shapeId="0" xr:uid="{00000000-0006-0000-0100-000026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L17" authorId="0" shapeId="0" xr:uid="{00000000-0006-0000-0100-000027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D18" authorId="0" shapeId="0" xr:uid="{00000000-0006-0000-0100-000028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H18" authorId="0" shapeId="0" xr:uid="{00000000-0006-0000-0100-000029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L18" authorId="0" shapeId="0" xr:uid="{00000000-0006-0000-0100-00002A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D19" authorId="0" shapeId="0" xr:uid="{00000000-0006-0000-0100-00002B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H19" authorId="0" shapeId="0" xr:uid="{00000000-0006-0000-0100-00002C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L19" authorId="0" shapeId="0" xr:uid="{00000000-0006-0000-0100-00002D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D20" authorId="0" shapeId="0" xr:uid="{00000000-0006-0000-0100-00002E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H20" authorId="0" shapeId="0" xr:uid="{00000000-0006-0000-0100-00002F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L20" authorId="0" shapeId="0" xr:uid="{00000000-0006-0000-0100-000030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D21" authorId="0" shapeId="0" xr:uid="{00000000-0006-0000-0100-000031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H21" authorId="0" shapeId="0" xr:uid="{00000000-0006-0000-0100-000032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L21" authorId="0" shapeId="0" xr:uid="{00000000-0006-0000-0100-000033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D22" authorId="0" shapeId="0" xr:uid="{00000000-0006-0000-0100-000034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H22" authorId="0" shapeId="0" xr:uid="{00000000-0006-0000-0100-000035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L22" authorId="0" shapeId="0" xr:uid="{00000000-0006-0000-0100-000036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D23" authorId="0" shapeId="0" xr:uid="{00000000-0006-0000-0100-000037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H23" authorId="0" shapeId="0" xr:uid="{00000000-0006-0000-0100-000038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L23" authorId="0" shapeId="0" xr:uid="{00000000-0006-0000-0100-000039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D24" authorId="0" shapeId="0" xr:uid="{00000000-0006-0000-0100-00003A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H24" authorId="0" shapeId="0" xr:uid="{00000000-0006-0000-0100-00003B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L24" authorId="0" shapeId="0" xr:uid="{00000000-0006-0000-0100-00003C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D25" authorId="0" shapeId="0" xr:uid="{00000000-0006-0000-0100-00003D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H25" authorId="0" shapeId="0" xr:uid="{00000000-0006-0000-0100-00003E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L25" authorId="0" shapeId="0" xr:uid="{00000000-0006-0000-0100-00003F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D26" authorId="0" shapeId="0" xr:uid="{00000000-0006-0000-0100-000040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H26" authorId="0" shapeId="0" xr:uid="{00000000-0006-0000-0100-000041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L26" authorId="0" shapeId="0" xr:uid="{00000000-0006-0000-0100-000042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D27" authorId="0" shapeId="0" xr:uid="{00000000-0006-0000-0100-000043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H27" authorId="0" shapeId="0" xr:uid="{00000000-0006-0000-0100-000044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L27" authorId="0" shapeId="0" xr:uid="{00000000-0006-0000-0100-000045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D28" authorId="0" shapeId="0" xr:uid="{00000000-0006-0000-0100-000046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H28" authorId="0" shapeId="0" xr:uid="{00000000-0006-0000-0100-000047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L28" authorId="0" shapeId="0" xr:uid="{00000000-0006-0000-0100-000048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D29" authorId="0" shapeId="0" xr:uid="{00000000-0006-0000-0100-000049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H29" authorId="0" shapeId="0" xr:uid="{00000000-0006-0000-0100-00004A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L29" authorId="0" shapeId="0" xr:uid="{00000000-0006-0000-0100-00004B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D30" authorId="0" shapeId="0" xr:uid="{00000000-0006-0000-0100-00004C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H30" authorId="0" shapeId="0" xr:uid="{00000000-0006-0000-0100-00004D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L30" authorId="0" shapeId="0" xr:uid="{00000000-0006-0000-0100-00004E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D31" authorId="0" shapeId="0" xr:uid="{00000000-0006-0000-0100-00004F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H31" authorId="0" shapeId="0" xr:uid="{00000000-0006-0000-0100-000050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L31" authorId="0" shapeId="0" xr:uid="{00000000-0006-0000-0100-000051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D32" authorId="0" shapeId="0" xr:uid="{00000000-0006-0000-0100-000052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H32" authorId="0" shapeId="0" xr:uid="{00000000-0006-0000-0100-000053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L32" authorId="0" shapeId="0" xr:uid="{00000000-0006-0000-0100-000054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D33" authorId="0" shapeId="0" xr:uid="{00000000-0006-0000-0100-000055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H33" authorId="0" shapeId="0" xr:uid="{00000000-0006-0000-0100-000056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L33" authorId="0" shapeId="0" xr:uid="{00000000-0006-0000-0100-000057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D34" authorId="0" shapeId="0" xr:uid="{00000000-0006-0000-0100-000058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H34" authorId="0" shapeId="0" xr:uid="{00000000-0006-0000-0100-000059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L34" authorId="0" shapeId="0" xr:uid="{00000000-0006-0000-0100-00005A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D35" authorId="0" shapeId="0" xr:uid="{00000000-0006-0000-0100-00005B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H35" authorId="0" shapeId="0" xr:uid="{00000000-0006-0000-0100-00005C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L35" authorId="0" shapeId="0" xr:uid="{00000000-0006-0000-0100-00005D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D36" authorId="0" shapeId="0" xr:uid="{00000000-0006-0000-0100-00005E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H36" authorId="0" shapeId="0" xr:uid="{00000000-0006-0000-0100-00005F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L36" authorId="0" shapeId="0" xr:uid="{00000000-0006-0000-0100-000060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D37" authorId="0" shapeId="0" xr:uid="{00000000-0006-0000-0100-000061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H37" authorId="0" shapeId="0" xr:uid="{00000000-0006-0000-0100-000062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L37" authorId="0" shapeId="0" xr:uid="{00000000-0006-0000-0100-000063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D38" authorId="0" shapeId="0" xr:uid="{00000000-0006-0000-0100-000064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H38" authorId="0" shapeId="0" xr:uid="{00000000-0006-0000-0100-000065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L38" authorId="0" shapeId="0" xr:uid="{00000000-0006-0000-0100-000066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D39" authorId="0" shapeId="0" xr:uid="{00000000-0006-0000-0100-000067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H39" authorId="0" shapeId="0" xr:uid="{00000000-0006-0000-0100-000068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L39" authorId="0" shapeId="0" xr:uid="{00000000-0006-0000-0100-000069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D40" authorId="0" shapeId="0" xr:uid="{00000000-0006-0000-0100-00006A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H40" authorId="0" shapeId="0" xr:uid="{00000000-0006-0000-0100-00006B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L40" authorId="0" shapeId="0" xr:uid="{00000000-0006-0000-0100-00006C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D41" authorId="0" shapeId="0" xr:uid="{00000000-0006-0000-0100-00006D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H41" authorId="0" shapeId="0" xr:uid="{00000000-0006-0000-0100-00006E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L41" authorId="0" shapeId="0" xr:uid="{00000000-0006-0000-0100-00006F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D42" authorId="0" shapeId="0" xr:uid="{00000000-0006-0000-0100-000070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H42" authorId="0" shapeId="0" xr:uid="{00000000-0006-0000-0100-000071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L42" authorId="0" shapeId="0" xr:uid="{00000000-0006-0000-0100-000072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D43" authorId="0" shapeId="0" xr:uid="{00000000-0006-0000-0100-000073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H43" authorId="0" shapeId="0" xr:uid="{00000000-0006-0000-0100-000074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L43" authorId="0" shapeId="0" xr:uid="{00000000-0006-0000-0100-000075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D44" authorId="0" shapeId="0" xr:uid="{00000000-0006-0000-0100-000076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H44" authorId="0" shapeId="0" xr:uid="{00000000-0006-0000-0100-000077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L44" authorId="0" shapeId="0" xr:uid="{00000000-0006-0000-0100-000078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D45" authorId="0" shapeId="0" xr:uid="{00000000-0006-0000-0100-000079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H45" authorId="0" shapeId="0" xr:uid="{00000000-0006-0000-0100-00007A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L45" authorId="0" shapeId="0" xr:uid="{00000000-0006-0000-0100-00007B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D46" authorId="0" shapeId="0" xr:uid="{00000000-0006-0000-0100-00007C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H46" authorId="0" shapeId="0" xr:uid="{00000000-0006-0000-0100-00007D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L46" authorId="0" shapeId="0" xr:uid="{00000000-0006-0000-0100-00007E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D47" authorId="0" shapeId="0" xr:uid="{00000000-0006-0000-0100-00007F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H47" authorId="0" shapeId="0" xr:uid="{00000000-0006-0000-0100-000080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L47" authorId="0" shapeId="0" xr:uid="{00000000-0006-0000-0100-000081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D48" authorId="0" shapeId="0" xr:uid="{00000000-0006-0000-0100-000082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H48" authorId="0" shapeId="0" xr:uid="{00000000-0006-0000-0100-000083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L48" authorId="0" shapeId="0" xr:uid="{00000000-0006-0000-0100-000084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D49" authorId="0" shapeId="0" xr:uid="{00000000-0006-0000-0100-000085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H49" authorId="0" shapeId="0" xr:uid="{00000000-0006-0000-0100-000086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L49" authorId="0" shapeId="0" xr:uid="{00000000-0006-0000-0100-000087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D50" authorId="0" shapeId="0" xr:uid="{00000000-0006-0000-0100-000088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H50" authorId="0" shapeId="0" xr:uid="{00000000-0006-0000-0100-000089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L50" authorId="0" shapeId="0" xr:uid="{00000000-0006-0000-0100-00008A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D51" authorId="0" shapeId="0" xr:uid="{00000000-0006-0000-0100-00008B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H51" authorId="0" shapeId="0" xr:uid="{00000000-0006-0000-0100-00008C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L51" authorId="0" shapeId="0" xr:uid="{00000000-0006-0000-0100-00008D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D52" authorId="0" shapeId="0" xr:uid="{00000000-0006-0000-0100-00008E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H52" authorId="0" shapeId="0" xr:uid="{00000000-0006-0000-0100-00008F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L52" authorId="0" shapeId="0" xr:uid="{00000000-0006-0000-0100-000090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D53" authorId="0" shapeId="0" xr:uid="{00000000-0006-0000-0100-000091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H53" authorId="0" shapeId="0" xr:uid="{00000000-0006-0000-0100-000092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L53" authorId="0" shapeId="0" xr:uid="{00000000-0006-0000-0100-000093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D54" authorId="0" shapeId="0" xr:uid="{00000000-0006-0000-0100-000094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H54" authorId="0" shapeId="0" xr:uid="{00000000-0006-0000-0100-000095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  <comment ref="L54" authorId="0" shapeId="0" xr:uid="{00000000-0006-0000-0100-000096000000}">
      <text>
        <r>
          <rPr>
            <b/>
            <sz val="11"/>
            <color indexed="81"/>
            <rFont val="Tahoma"/>
            <family val="2"/>
          </rPr>
          <t>Askew line Eysines.</t>
        </r>
        <r>
          <rPr>
            <sz val="9"/>
            <color indexed="81"/>
            <rFont val="Tahoma"/>
            <family val="2"/>
          </rPr>
          <t xml:space="preserve">
         </t>
        </r>
        <r>
          <rPr>
            <b/>
            <sz val="11"/>
            <color indexed="81"/>
            <rFont val="Tahoma"/>
            <family val="2"/>
          </rPr>
          <t xml:space="preserve"> Dates.
</t>
        </r>
      </text>
    </comment>
  </commentList>
</comments>
</file>

<file path=xl/sharedStrings.xml><?xml version="1.0" encoding="utf-8"?>
<sst xmlns="http://schemas.openxmlformats.org/spreadsheetml/2006/main" count="577" uniqueCount="104">
  <si>
    <t>DATE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</si>
  <si>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</si>
  <si>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</si>
  <si>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</si>
  <si>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</si>
  <si>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</si>
  <si>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</si>
  <si>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</si>
  <si>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</si>
  <si>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</si>
  <si>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</si>
  <si>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</si>
  <si>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</si>
  <si>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</si>
  <si>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</si>
  <si>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</si>
  <si>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</si>
  <si>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</si>
  <si>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</si>
  <si>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</si>
  <si>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</si>
  <si>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</si>
  <si>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</si>
  <si>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</si>
  <si>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</si>
  <si>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</si>
  <si>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</si>
  <si>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</si>
  <si>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</si>
  <si>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</si>
  <si>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</si>
  <si>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</si>
  <si>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</si>
  <si>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 xml:space="preserve">DEBUTANT         </t>
  </si>
  <si>
    <t>NOVICE</t>
  </si>
  <si>
    <r>
      <t>Rouge</t>
    </r>
    <r>
      <rPr>
        <b/>
        <sz val="20"/>
        <color indexed="8"/>
        <rFont val="Times New Roman"/>
        <family val="1"/>
      </rPr>
      <t> : faite.</t>
    </r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</si>
  <si>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</si>
  <si>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</si>
  <si>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</si>
  <si>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</si>
  <si>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</si>
  <si>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</si>
  <si>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</si>
  <si>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</si>
  <si>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</si>
  <si>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</si>
  <si>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</si>
  <si>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</si>
  <si>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</si>
  <si>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Tableau des dates, poser la sourie sur la date, et toutes les dates s'affiches.</t>
  </si>
  <si>
    <t>46</t>
  </si>
  <si>
    <t>47</t>
  </si>
  <si>
    <t>48</t>
  </si>
  <si>
    <t>49</t>
  </si>
  <si>
    <t>INTER / AVANCE</t>
  </si>
  <si>
    <t>Pot Commun Irlandaise</t>
  </si>
  <si>
    <t>(PC-C):</t>
  </si>
  <si>
    <t>(PC-L):</t>
  </si>
  <si>
    <t>(PC-I):</t>
  </si>
  <si>
    <t>Pot Commun Line</t>
  </si>
  <si>
    <t>Pot Commun Country</t>
  </si>
  <si>
    <t>50</t>
  </si>
  <si>
    <t>Noir : A faire.</t>
  </si>
  <si>
    <t>Tableau des dates, poser la souris sur la date, et toutes les dates s'affiches.</t>
  </si>
  <si>
    <t>Pot Commun Celtique</t>
  </si>
  <si>
    <t>Pot Commun Catalane</t>
  </si>
  <si>
    <t>a</t>
  </si>
  <si>
    <t>(PC-CA):</t>
  </si>
  <si>
    <t>(PC-CE):</t>
  </si>
  <si>
    <t>(PC-CO):</t>
  </si>
  <si>
    <t xml:space="preserve">DEBUTANT.        </t>
  </si>
  <si>
    <t xml:space="preserve">INTER </t>
  </si>
  <si>
    <t>2024 / 2025</t>
  </si>
  <si>
    <t xml:space="preserve">ULTRA-DEBUTANT.        </t>
  </si>
  <si>
    <t>NOVICE.</t>
  </si>
  <si>
    <t>INTER.</t>
  </si>
  <si>
    <t>DEBUTANT</t>
  </si>
  <si>
    <t>1 GO CAT GO sur GOOD TO GO</t>
  </si>
  <si>
    <t>2 COWBOY BOOGIE</t>
  </si>
  <si>
    <t>3 COWBOY CHARLESTON sur ELECTRIC VIBE</t>
  </si>
  <si>
    <t>4 A BAR SONG</t>
  </si>
  <si>
    <t>5 RAINY NIGHT</t>
  </si>
  <si>
    <t>6 I STILL FALL FOR YOU</t>
  </si>
  <si>
    <t>7 CUT A RUG sur MARSHMALLO</t>
  </si>
  <si>
    <t>8 ROCKET TO THE SUN</t>
  </si>
  <si>
    <t>9 NOTHING BUT YOU</t>
  </si>
  <si>
    <t>10 STAND BY ME</t>
  </si>
  <si>
    <t>2026 / 2027</t>
  </si>
  <si>
    <t>DONE</t>
  </si>
  <si>
    <t>I'M ALIVE</t>
  </si>
  <si>
    <t>LEAVE THE LOVIN</t>
  </si>
  <si>
    <t>BLOODLINE</t>
  </si>
  <si>
    <t>STAND BY ME</t>
  </si>
  <si>
    <t>K STEP BOOGIE</t>
  </si>
  <si>
    <t>ROCKET TO THE SUN</t>
  </si>
  <si>
    <t>CHECK YOURSELF (PC-L)</t>
  </si>
  <si>
    <t>MILE ON IT</t>
  </si>
  <si>
    <t>STOMP 2,3,4</t>
  </si>
  <si>
    <t>RIDIN'</t>
  </si>
  <si>
    <t>I STILL FALL FOR YOU</t>
  </si>
  <si>
    <t>HEEL TOE RODEO</t>
  </si>
  <si>
    <t>BACKTO THE START</t>
  </si>
  <si>
    <t>IT'S RAINING RIZZY (PC-L)</t>
  </si>
  <si>
    <t>WILD FLOWERS WILDS HORSES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</si>
</sst>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0"/>
      <name val="Arial"/>
      <family val="2"/>
    </font>
    <font>
      <sz val="10"/>
      <name val="Comic Sans MS"/>
      <family val="4"/>
    </font>
    <font>
      <b/>
      <sz val="10"/>
      <name val="Comic Sans MS"/>
      <family val="4"/>
    </font>
    <font>
      <b/>
      <sz val="10"/>
      <name val="Arial"/>
      <family val="2"/>
    </font>
    <font>
      <b/>
      <sz val="20"/>
      <name val="Times New Roman"/>
      <family val="1"/>
    </font>
    <font>
      <b/>
      <sz val="20"/>
      <color indexed="8"/>
      <name val="Times New Roman"/>
      <family val="1"/>
    </font>
    <font>
      <b/>
      <sz val="11"/>
      <name val="Comic Sans MS"/>
      <family val="4"/>
    </font>
    <font>
      <sz val="9"/>
      <color indexed="81"/>
      <name val="Tahoma"/>
      <family val="2"/>
    </font>
    <font>
      <b/>
      <sz val="11"/>
      <color indexed="81"/>
      <name val="Tahoma"/>
      <family val="2"/>
    </font>
    <font>
      <b/>
      <sz val="22"/>
      <name val="Comic Sans MS"/>
      <family val="4"/>
    </font>
    <font>
      <b/>
      <sz val="14"/>
      <name val="Comic Sans MS"/>
      <family val="4"/>
    </font>
    <font>
      <b/>
      <sz val="16"/>
      <name val="Comic Sans MS"/>
      <family val="4"/>
    </font>
    <font>
      <b/>
      <sz val="20"/>
      <color rgb="FFFF9609"/>
      <name val="Times New Roman"/>
      <family val="1"/>
    </font>
    <font>
      <b/>
      <sz val="20"/>
      <color rgb="FFFF0000"/>
      <name val="Times New Roman"/>
      <family val="1"/>
    </font>
    <font>
      <b/>
      <sz val="12"/>
      <color rgb="FFC00000"/>
      <name val="Verdana"/>
      <family val="2"/>
    </font>
    <font>
      <b/>
      <sz val="16"/>
      <color rgb="FFFF0000"/>
      <name val="Arial"/>
      <family val="2"/>
    </font>
    <font>
      <b/>
      <sz val="14"/>
      <color theme="1"/>
      <name val="Arial"/>
      <family val="2"/>
    </font>
    <font>
      <b/>
      <sz val="16"/>
      <color theme="1"/>
      <name val="Arial"/>
      <family val="2"/>
    </font>
    <font>
      <b/>
      <sz val="20"/>
      <color rgb="FFFF0000"/>
      <name val="Comic Sans MS"/>
      <family val="4"/>
    </font>
    <font>
      <b/>
      <sz val="20"/>
      <color rgb="FF002060"/>
      <name val="Comic Sans MS"/>
      <family val="4"/>
    </font>
    <font>
      <b/>
      <sz val="18"/>
      <name val="Comic Sans MS"/>
      <family val="4"/>
    </font>
    <font>
      <b/>
      <sz val="18"/>
      <name val="Arial"/>
      <family val="2"/>
    </font>
    <font>
      <u/>
      <sz val="10"/>
      <color theme="10"/>
      <name val="Arial"/>
      <family val="2"/>
    </font>
    <font>
      <b/>
      <sz val="20"/>
      <name val="Comic Sans MS"/>
      <family val="4"/>
    </font>
    <font>
      <b/>
      <sz val="16"/>
      <color rgb="FF002060"/>
      <name val="Arial"/>
      <family val="2"/>
    </font>
    <font>
      <b/>
      <u/>
      <sz val="16"/>
      <color rgb="FF002060"/>
      <name val="Arial"/>
      <family val="2"/>
    </font>
    <font>
      <b/>
      <sz val="18"/>
      <color rgb="FFC00000"/>
      <name val="Verdana"/>
      <family val="2"/>
    </font>
    <font>
      <b/>
      <sz val="10"/>
      <color rgb="FFFF0000"/>
      <name val="Arial"/>
      <family val="2"/>
    </font>
    <font>
      <b/>
      <sz val="12"/>
      <color theme="1"/>
      <name val="Arial"/>
      <family val="2"/>
    </font>
    <font>
      <sz val="8"/>
      <name val="Arial"/>
      <family val="2"/>
    </font>
    <font>
      <b/>
      <sz val="16"/>
      <color theme="0"/>
      <name val="Arial"/>
      <family val="2"/>
    </font>
    <font>
      <sz val="11"/>
      <color indexed="8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8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22" fillId="0" borderId="0" applyNumberFormat="0" applyFill="0" applyBorder="0" applyAlignment="0" applyProtection="0"/>
  </cellStyleXfs>
  <cellXfs count="7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quotePrefix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horizontal="center"/>
    </xf>
    <xf numFmtId="0" fontId="3" fillId="0" borderId="2" xfId="0" quotePrefix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2" fillId="2" borderId="1" xfId="0" applyFont="1" applyFill="1" applyBorder="1" applyAlignment="1">
      <alignment horizontal="center"/>
    </xf>
    <xf numFmtId="14" fontId="6" fillId="0" borderId="1" xfId="0" applyNumberFormat="1" applyFont="1" applyBorder="1" applyAlignment="1">
      <alignment horizontal="center" vertical="center"/>
    </xf>
    <xf numFmtId="0" fontId="16" fillId="3" borderId="1" xfId="0" applyFont="1" applyFill="1" applyBorder="1" applyAlignment="1">
      <alignment vertical="center"/>
    </xf>
    <xf numFmtId="0" fontId="16" fillId="3" borderId="1" xfId="0" applyFont="1" applyFill="1" applyBorder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1" fillId="0" borderId="0" xfId="0" applyFont="1"/>
    <xf numFmtId="0" fontId="3" fillId="4" borderId="1" xfId="0" quotePrefix="1" applyFont="1" applyFill="1" applyBorder="1" applyAlignment="1">
      <alignment horizontal="center" vertical="center"/>
    </xf>
    <xf numFmtId="0" fontId="3" fillId="4" borderId="2" xfId="0" quotePrefix="1" applyFont="1" applyFill="1" applyBorder="1" applyAlignment="1">
      <alignment horizontal="center" vertical="center"/>
    </xf>
    <xf numFmtId="0" fontId="17" fillId="0" borderId="1" xfId="0" applyFont="1" applyBorder="1" applyAlignment="1">
      <alignment vertical="center"/>
    </xf>
    <xf numFmtId="0" fontId="3" fillId="3" borderId="2" xfId="0" quotePrefix="1" applyFont="1" applyFill="1" applyBorder="1" applyAlignment="1">
      <alignment horizontal="center" vertical="center"/>
    </xf>
    <xf numFmtId="0" fontId="2" fillId="3" borderId="3" xfId="0" quotePrefix="1" applyFont="1" applyFill="1" applyBorder="1" applyAlignment="1">
      <alignment horizontal="center"/>
    </xf>
    <xf numFmtId="0" fontId="2" fillId="3" borderId="1" xfId="0" quotePrefix="1" applyFont="1" applyFill="1" applyBorder="1" applyAlignment="1">
      <alignment horizontal="center"/>
    </xf>
    <xf numFmtId="0" fontId="3" fillId="3" borderId="1" xfId="0" quotePrefix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8" fillId="0" borderId="0" xfId="0" applyFont="1"/>
    <xf numFmtId="0" fontId="20" fillId="0" borderId="0" xfId="0" applyFont="1"/>
    <xf numFmtId="0" fontId="21" fillId="0" borderId="0" xfId="0" applyFont="1"/>
    <xf numFmtId="0" fontId="19" fillId="0" borderId="0" xfId="0" applyFont="1" applyAlignment="1">
      <alignment horizontal="right"/>
    </xf>
    <xf numFmtId="0" fontId="17" fillId="0" borderId="1" xfId="0" applyFont="1" applyBorder="1" applyAlignment="1">
      <alignment horizontal="center" vertical="center"/>
    </xf>
    <xf numFmtId="0" fontId="16" fillId="5" borderId="1" xfId="0" applyFont="1" applyFill="1" applyBorder="1" applyAlignment="1">
      <alignment horizontal="left" vertical="center"/>
    </xf>
    <xf numFmtId="0" fontId="16" fillId="5" borderId="1" xfId="0" applyFont="1" applyFill="1" applyBorder="1" applyAlignment="1">
      <alignment vertical="center"/>
    </xf>
    <xf numFmtId="0" fontId="16" fillId="6" borderId="1" xfId="0" applyFont="1" applyFill="1" applyBorder="1" applyAlignment="1">
      <alignment vertical="center"/>
    </xf>
    <xf numFmtId="0" fontId="15" fillId="3" borderId="1" xfId="0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left" vertical="center"/>
    </xf>
    <xf numFmtId="16" fontId="1" fillId="0" borderId="0" xfId="0" applyNumberFormat="1" applyFont="1"/>
    <xf numFmtId="0" fontId="10" fillId="0" borderId="6" xfId="0" applyFont="1" applyBorder="1" applyAlignment="1">
      <alignment horizontal="center" vertical="center"/>
    </xf>
    <xf numFmtId="0" fontId="11" fillId="0" borderId="7" xfId="0" applyFont="1" applyBorder="1"/>
    <xf numFmtId="0" fontId="1" fillId="0" borderId="7" xfId="0" applyFont="1" applyBorder="1"/>
    <xf numFmtId="0" fontId="1" fillId="0" borderId="8" xfId="0" applyFont="1" applyBorder="1"/>
    <xf numFmtId="0" fontId="10" fillId="0" borderId="10" xfId="0" applyFont="1" applyBorder="1" applyAlignment="1">
      <alignment horizontal="center" vertical="center"/>
    </xf>
    <xf numFmtId="0" fontId="1" fillId="0" borderId="11" xfId="0" applyFont="1" applyBorder="1"/>
    <xf numFmtId="0" fontId="10" fillId="0" borderId="4" xfId="0" applyFont="1" applyBorder="1" applyAlignment="1">
      <alignment horizontal="center" vertical="center"/>
    </xf>
    <xf numFmtId="0" fontId="11" fillId="0" borderId="9" xfId="0" applyFont="1" applyBorder="1"/>
    <xf numFmtId="0" fontId="1" fillId="0" borderId="9" xfId="0" applyFont="1" applyBorder="1"/>
    <xf numFmtId="0" fontId="1" fillId="0" borderId="5" xfId="0" applyFont="1" applyBorder="1"/>
    <xf numFmtId="0" fontId="24" fillId="3" borderId="1" xfId="1" applyFont="1" applyFill="1" applyBorder="1" applyAlignment="1">
      <alignment horizontal="center" vertical="center"/>
    </xf>
    <xf numFmtId="0" fontId="24" fillId="0" borderId="1" xfId="1" applyFont="1" applyBorder="1" applyAlignment="1">
      <alignment horizontal="center" vertical="center"/>
    </xf>
    <xf numFmtId="0" fontId="15" fillId="0" borderId="1" xfId="1" applyFont="1" applyBorder="1" applyAlignment="1">
      <alignment horizontal="center" vertical="center"/>
    </xf>
    <xf numFmtId="0" fontId="15" fillId="3" borderId="1" xfId="1" applyFont="1" applyFill="1" applyBorder="1" applyAlignment="1">
      <alignment horizontal="center" vertical="center"/>
    </xf>
    <xf numFmtId="0" fontId="25" fillId="0" borderId="1" xfId="1" applyFont="1" applyBorder="1" applyAlignment="1">
      <alignment horizontal="center" vertical="center"/>
    </xf>
    <xf numFmtId="0" fontId="17" fillId="3" borderId="1" xfId="1" applyFont="1" applyFill="1" applyBorder="1" applyAlignment="1">
      <alignment horizontal="center" vertical="center"/>
    </xf>
    <xf numFmtId="0" fontId="3" fillId="0" borderId="0" xfId="0" applyFont="1"/>
    <xf numFmtId="0" fontId="27" fillId="0" borderId="0" xfId="0" applyFont="1"/>
    <xf numFmtId="0" fontId="17" fillId="0" borderId="1" xfId="1" applyFont="1" applyBorder="1" applyAlignment="1">
      <alignment horizontal="center" vertical="center"/>
    </xf>
    <xf numFmtId="0" fontId="28" fillId="0" borderId="1" xfId="1" applyFont="1" applyBorder="1" applyAlignment="1">
      <alignment horizontal="center" vertical="center"/>
    </xf>
    <xf numFmtId="0" fontId="16" fillId="0" borderId="1" xfId="1" applyFont="1" applyBorder="1" applyAlignment="1">
      <alignment horizontal="center" vertical="center"/>
    </xf>
    <xf numFmtId="0" fontId="30" fillId="7" borderId="1" xfId="1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/>
    </xf>
    <xf numFmtId="0" fontId="9" fillId="4" borderId="8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9" fillId="4" borderId="9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6" fillId="0" borderId="4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/>
    </xf>
    <xf numFmtId="0" fontId="26" fillId="0" borderId="5" xfId="0" applyFont="1" applyBorder="1" applyAlignment="1">
      <alignment horizontal="center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/>
    </xf>
    <xf numFmtId="0" fontId="14" fillId="0" borderId="5" xfId="0" applyFont="1" applyBorder="1" applyAlignment="1">
      <alignment horizont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AN56"/>
  <sheetViews>
    <sheetView showGridLines="0" zoomScale="90" zoomScaleNormal="90" workbookViewId="0">
      <selection activeCell="N6" sqref="N6"/>
    </sheetView>
  </sheetViews>
  <sheetFormatPr baseColWidth="10" defaultColWidth="11.5703125" defaultRowHeight="18.600000000000001" customHeight="1" x14ac:dyDescent="0.35"/>
  <cols>
    <col min="1" max="1" width="2.7109375" style="2" customWidth="1"/>
    <col min="2" max="2" width="4.7109375" style="2" customWidth="1"/>
    <col min="3" max="3" width="46.7109375" style="2" customWidth="1"/>
    <col min="4" max="4" width="13.7109375" style="2" customWidth="1"/>
    <col min="5" max="5" width="2.7109375" style="1" customWidth="1"/>
    <col min="6" max="6" width="4.7109375" style="1" customWidth="1"/>
    <col min="7" max="7" width="47.85546875" style="1" customWidth="1"/>
    <col min="8" max="8" width="13.7109375" style="1" customWidth="1"/>
    <col min="9" max="9" width="2.7109375" style="1" customWidth="1"/>
    <col min="10" max="10" width="4.7109375" style="3" customWidth="1"/>
    <col min="11" max="11" width="49" style="1" customWidth="1"/>
    <col min="12" max="12" width="13.7109375" style="2" customWidth="1"/>
    <col min="13" max="13" width="13.5703125" style="1" customWidth="1"/>
    <col min="14" max="16" width="10.7109375" style="1" customWidth="1"/>
    <col min="17" max="16384" width="11.5703125" style="1"/>
  </cols>
  <sheetData>
    <row r="1" spans="1:40" ht="18.600000000000001" customHeight="1" x14ac:dyDescent="0.3">
      <c r="C1" s="62" t="s">
        <v>63</v>
      </c>
      <c r="D1" s="63"/>
      <c r="E1" s="63"/>
      <c r="F1" s="63"/>
      <c r="G1" s="63"/>
      <c r="H1" s="63"/>
      <c r="I1" s="63"/>
      <c r="J1" s="63"/>
      <c r="K1" s="63"/>
      <c r="L1" s="64"/>
      <c r="M1" s="68" t="s">
        <v>72</v>
      </c>
      <c r="N1" s="69"/>
    </row>
    <row r="2" spans="1:40" ht="18.600000000000001" customHeight="1" thickBot="1" x14ac:dyDescent="0.35">
      <c r="C2" s="65"/>
      <c r="D2" s="66"/>
      <c r="E2" s="66"/>
      <c r="F2" s="66"/>
      <c r="G2" s="66"/>
      <c r="H2" s="66"/>
      <c r="I2" s="66"/>
      <c r="J2" s="66"/>
      <c r="K2" s="66"/>
      <c r="L2" s="67"/>
      <c r="M2" s="68"/>
      <c r="N2" s="69"/>
    </row>
    <row r="3" spans="1:40" ht="24.95" customHeight="1" thickBot="1" x14ac:dyDescent="0.4">
      <c r="B3" s="6"/>
      <c r="C3" s="74" t="s">
        <v>70</v>
      </c>
      <c r="D3" s="75"/>
      <c r="E3" s="2"/>
      <c r="F3"/>
      <c r="G3" s="76" t="s">
        <v>34</v>
      </c>
      <c r="H3" s="77"/>
      <c r="I3" s="10"/>
      <c r="K3" s="76" t="s">
        <v>71</v>
      </c>
      <c r="L3" s="77"/>
      <c r="M3" s="2"/>
    </row>
    <row r="4" spans="1:40" ht="15.6" customHeight="1" thickBot="1" x14ac:dyDescent="0.4">
      <c r="C4" s="13"/>
      <c r="D4" s="28" t="s">
        <v>0</v>
      </c>
      <c r="G4" s="14"/>
      <c r="H4" s="28" t="s">
        <v>0</v>
      </c>
      <c r="I4" s="3"/>
      <c r="K4" s="15"/>
      <c r="L4" s="28" t="s">
        <v>0</v>
      </c>
    </row>
    <row r="5" spans="1:40" ht="26.25" customHeight="1" thickBot="1" x14ac:dyDescent="0.65">
      <c r="A5"/>
      <c r="B5" s="27" t="s">
        <v>1</v>
      </c>
      <c r="C5" s="51"/>
      <c r="D5" s="16"/>
      <c r="F5" s="24" t="s">
        <v>1</v>
      </c>
      <c r="G5" s="50"/>
      <c r="H5" s="16"/>
      <c r="I5" s="3"/>
      <c r="J5" s="25" t="s">
        <v>1</v>
      </c>
      <c r="K5" s="50"/>
      <c r="L5" s="16"/>
      <c r="M5" s="29"/>
      <c r="N5" s="30"/>
    </row>
    <row r="6" spans="1:40" ht="26.25" customHeight="1" thickBot="1" x14ac:dyDescent="0.65">
      <c r="A6"/>
      <c r="B6" s="24" t="s">
        <v>2</v>
      </c>
      <c r="C6" s="51"/>
      <c r="D6" s="16"/>
      <c r="F6" s="24" t="s">
        <v>2</v>
      </c>
      <c r="G6" s="50"/>
      <c r="H6" s="16"/>
      <c r="I6" s="3"/>
      <c r="J6" s="25" t="s">
        <v>2</v>
      </c>
      <c r="K6" s="50"/>
      <c r="L6" s="16"/>
      <c r="M6" s="32"/>
      <c r="N6" s="31"/>
      <c r="O6"/>
    </row>
    <row r="7" spans="1:40" ht="26.25" customHeight="1" thickBot="1" x14ac:dyDescent="0.4">
      <c r="A7"/>
      <c r="B7" s="24" t="s">
        <v>3</v>
      </c>
      <c r="C7" s="51"/>
      <c r="D7" s="16"/>
      <c r="F7" s="24" t="s">
        <v>3</v>
      </c>
      <c r="G7" s="50"/>
      <c r="H7" s="16"/>
      <c r="I7" s="3"/>
      <c r="J7" s="25" t="s">
        <v>3</v>
      </c>
      <c r="K7" s="50"/>
      <c r="L7" s="16"/>
      <c r="M7" s="8"/>
      <c r="N7"/>
      <c r="O7"/>
    </row>
    <row r="8" spans="1:40" ht="26.25" customHeight="1" thickBot="1" x14ac:dyDescent="0.4">
      <c r="A8"/>
      <c r="B8" s="24" t="s">
        <v>4</v>
      </c>
      <c r="C8" s="51"/>
      <c r="D8" s="16"/>
      <c r="F8" s="24" t="s">
        <v>4</v>
      </c>
      <c r="G8" s="50"/>
      <c r="H8" s="16"/>
      <c r="I8" s="3"/>
      <c r="J8" s="25" t="s">
        <v>4</v>
      </c>
      <c r="K8" s="50"/>
      <c r="L8" s="16"/>
      <c r="M8" s="9"/>
      <c r="N8"/>
      <c r="O8"/>
    </row>
    <row r="9" spans="1:40" ht="26.25" customHeight="1" thickBot="1" x14ac:dyDescent="0.55000000000000004">
      <c r="A9"/>
      <c r="B9" s="24" t="s">
        <v>5</v>
      </c>
      <c r="C9" s="50"/>
      <c r="D9" s="16"/>
      <c r="F9" s="24" t="s">
        <v>5</v>
      </c>
      <c r="G9" s="50"/>
      <c r="H9" s="16"/>
      <c r="I9" s="3"/>
      <c r="J9" s="25" t="s">
        <v>5</v>
      </c>
      <c r="K9" s="50"/>
      <c r="L9" s="16"/>
      <c r="M9" s="19"/>
      <c r="N9" s="20"/>
    </row>
    <row r="10" spans="1:40" ht="26.25" customHeight="1" thickBot="1" x14ac:dyDescent="0.55000000000000004">
      <c r="A10"/>
      <c r="B10" s="24" t="s">
        <v>6</v>
      </c>
      <c r="C10" s="51"/>
      <c r="D10" s="16"/>
      <c r="F10" s="24" t="s">
        <v>6</v>
      </c>
      <c r="G10" s="50"/>
      <c r="H10" s="16"/>
      <c r="I10" s="3"/>
      <c r="J10" s="25" t="s">
        <v>6</v>
      </c>
      <c r="K10" s="50"/>
      <c r="L10" s="16"/>
      <c r="M10" s="40" t="s">
        <v>67</v>
      </c>
      <c r="N10" s="41" t="s">
        <v>65</v>
      </c>
      <c r="O10" s="42"/>
      <c r="P10" s="43"/>
    </row>
    <row r="11" spans="1:40" ht="26.25" customHeight="1" thickBot="1" x14ac:dyDescent="0.55000000000000004">
      <c r="A11"/>
      <c r="B11" s="24" t="s">
        <v>7</v>
      </c>
      <c r="C11" s="51"/>
      <c r="D11" s="16"/>
      <c r="F11" s="24" t="s">
        <v>7</v>
      </c>
      <c r="G11" s="50"/>
      <c r="H11" s="16"/>
      <c r="I11" s="3"/>
      <c r="J11" s="25" t="s">
        <v>7</v>
      </c>
      <c r="K11" s="50"/>
      <c r="L11" s="16"/>
      <c r="M11" s="44" t="s">
        <v>68</v>
      </c>
      <c r="N11" s="20" t="s">
        <v>64</v>
      </c>
      <c r="P11" s="45"/>
    </row>
    <row r="12" spans="1:40" ht="26.25" customHeight="1" thickBot="1" x14ac:dyDescent="0.55000000000000004">
      <c r="B12" s="24" t="s">
        <v>8</v>
      </c>
      <c r="C12" s="51"/>
      <c r="D12" s="16"/>
      <c r="F12" s="24" t="s">
        <v>8</v>
      </c>
      <c r="G12" s="50"/>
      <c r="H12" s="16"/>
      <c r="I12" s="3"/>
      <c r="J12" s="25" t="s">
        <v>8</v>
      </c>
      <c r="K12" s="50"/>
      <c r="L12" s="16"/>
      <c r="M12" s="44" t="s">
        <v>69</v>
      </c>
      <c r="N12" s="20" t="s">
        <v>60</v>
      </c>
      <c r="P12" s="45"/>
    </row>
    <row r="13" spans="1:40" ht="26.25" customHeight="1" thickBot="1" x14ac:dyDescent="0.55000000000000004">
      <c r="B13" s="24" t="s">
        <v>9</v>
      </c>
      <c r="C13" s="51"/>
      <c r="D13" s="16"/>
      <c r="F13" s="24" t="s">
        <v>9</v>
      </c>
      <c r="G13" s="50"/>
      <c r="H13" s="16"/>
      <c r="I13" s="3"/>
      <c r="J13" s="25" t="s">
        <v>9</v>
      </c>
      <c r="K13" s="50"/>
      <c r="L13" s="16"/>
      <c r="M13" s="46" t="s">
        <v>57</v>
      </c>
      <c r="N13" s="47" t="s">
        <v>59</v>
      </c>
      <c r="O13" s="48"/>
      <c r="P13" s="49"/>
    </row>
    <row r="14" spans="1:40" ht="26.25" customHeight="1" thickBot="1" x14ac:dyDescent="0.4">
      <c r="B14" s="24" t="s">
        <v>10</v>
      </c>
      <c r="C14" s="51"/>
      <c r="D14" s="16"/>
      <c r="F14" s="24" t="s">
        <v>10</v>
      </c>
      <c r="G14" s="50"/>
      <c r="H14" s="16"/>
      <c r="I14" s="3"/>
      <c r="J14" s="25" t="s">
        <v>10</v>
      </c>
      <c r="K14" s="50"/>
      <c r="L14" s="16"/>
    </row>
    <row r="15" spans="1:40" ht="26.25" customHeight="1" thickBot="1" x14ac:dyDescent="0.4">
      <c r="B15" s="24" t="s">
        <v>11</v>
      </c>
      <c r="C15" s="51"/>
      <c r="D15" s="16"/>
      <c r="F15" s="24" t="s">
        <v>11</v>
      </c>
      <c r="G15" s="50"/>
      <c r="H15" s="16"/>
      <c r="I15" s="3"/>
      <c r="J15" s="25" t="s">
        <v>11</v>
      </c>
      <c r="K15" s="50"/>
      <c r="L15" s="16"/>
      <c r="AN15" s="1" t="s">
        <v>66</v>
      </c>
    </row>
    <row r="16" spans="1:40" ht="26.25" customHeight="1" thickBot="1" x14ac:dyDescent="0.4">
      <c r="B16" s="24" t="s">
        <v>12</v>
      </c>
      <c r="C16" s="51"/>
      <c r="D16" s="16"/>
      <c r="F16" s="24" t="s">
        <v>12</v>
      </c>
      <c r="G16" s="50"/>
      <c r="H16" s="16"/>
      <c r="I16" s="3"/>
      <c r="J16" s="26" t="s">
        <v>12</v>
      </c>
      <c r="K16" s="50"/>
      <c r="L16" s="16"/>
    </row>
    <row r="17" spans="1:14" ht="26.25" customHeight="1" thickBot="1" x14ac:dyDescent="0.4">
      <c r="B17" s="24" t="s">
        <v>13</v>
      </c>
      <c r="C17" s="51"/>
      <c r="D17" s="16"/>
      <c r="F17" s="27" t="s">
        <v>13</v>
      </c>
      <c r="G17" s="50"/>
      <c r="H17" s="16"/>
      <c r="I17" s="3"/>
      <c r="J17" s="26" t="s">
        <v>13</v>
      </c>
      <c r="K17" s="50"/>
      <c r="L17" s="16"/>
    </row>
    <row r="18" spans="1:14" ht="26.25" customHeight="1" thickBot="1" x14ac:dyDescent="0.4">
      <c r="A18"/>
      <c r="B18" s="24" t="s">
        <v>14</v>
      </c>
      <c r="C18" s="51"/>
      <c r="D18" s="16"/>
      <c r="F18" s="24" t="s">
        <v>14</v>
      </c>
      <c r="G18" s="50"/>
      <c r="H18" s="16"/>
      <c r="I18" s="3"/>
      <c r="J18" s="26" t="s">
        <v>14</v>
      </c>
      <c r="K18" s="50"/>
      <c r="L18" s="16"/>
    </row>
    <row r="19" spans="1:14" ht="26.25" customHeight="1" thickBot="1" x14ac:dyDescent="0.4">
      <c r="A19"/>
      <c r="B19" s="24" t="s">
        <v>15</v>
      </c>
      <c r="C19" s="51"/>
      <c r="D19" s="16"/>
      <c r="F19" s="24" t="s">
        <v>15</v>
      </c>
      <c r="G19" s="50"/>
      <c r="H19" s="16"/>
      <c r="I19" s="3"/>
      <c r="J19" s="26" t="s">
        <v>15</v>
      </c>
      <c r="K19" s="50"/>
      <c r="L19" s="16"/>
    </row>
    <row r="20" spans="1:14" ht="26.25" customHeight="1" thickBot="1" x14ac:dyDescent="0.4">
      <c r="A20"/>
      <c r="B20" s="24" t="s">
        <v>16</v>
      </c>
      <c r="C20" s="51"/>
      <c r="D20" s="16"/>
      <c r="F20" s="24" t="s">
        <v>16</v>
      </c>
      <c r="G20" s="50"/>
      <c r="H20" s="16"/>
      <c r="I20" s="3"/>
      <c r="J20" s="26" t="s">
        <v>16</v>
      </c>
      <c r="K20" s="50"/>
      <c r="L20" s="16"/>
    </row>
    <row r="21" spans="1:14" ht="26.25" customHeight="1" thickBot="1" x14ac:dyDescent="0.4">
      <c r="A21"/>
      <c r="B21" s="24" t="s">
        <v>17</v>
      </c>
      <c r="C21" s="51"/>
      <c r="D21" s="16"/>
      <c r="F21" s="24" t="s">
        <v>17</v>
      </c>
      <c r="G21" s="50"/>
      <c r="H21" s="16"/>
      <c r="I21" s="3"/>
      <c r="J21" s="26" t="s">
        <v>17</v>
      </c>
      <c r="K21" s="50"/>
      <c r="L21" s="16"/>
    </row>
    <row r="22" spans="1:14" ht="26.25" customHeight="1" thickBot="1" x14ac:dyDescent="0.4">
      <c r="A22"/>
      <c r="B22" s="24" t="s">
        <v>18</v>
      </c>
      <c r="C22" s="51"/>
      <c r="D22" s="16"/>
      <c r="F22" s="24" t="s">
        <v>18</v>
      </c>
      <c r="G22" s="50"/>
      <c r="H22" s="16"/>
      <c r="I22" s="3"/>
      <c r="J22" s="26" t="s">
        <v>18</v>
      </c>
      <c r="K22" s="50"/>
      <c r="L22" s="16"/>
    </row>
    <row r="23" spans="1:14" ht="26.25" customHeight="1" thickBot="1" x14ac:dyDescent="0.4">
      <c r="A23"/>
      <c r="B23" s="24" t="s">
        <v>19</v>
      </c>
      <c r="C23" s="54"/>
      <c r="D23" s="16"/>
      <c r="F23" s="24" t="s">
        <v>19</v>
      </c>
      <c r="G23" s="50"/>
      <c r="H23" s="16"/>
      <c r="I23" s="3"/>
      <c r="J23" s="26" t="s">
        <v>19</v>
      </c>
      <c r="K23" s="50"/>
      <c r="L23" s="16"/>
      <c r="N23" s="39"/>
    </row>
    <row r="24" spans="1:14" ht="26.25" customHeight="1" thickBot="1" x14ac:dyDescent="0.4">
      <c r="A24"/>
      <c r="B24" s="24" t="s">
        <v>20</v>
      </c>
      <c r="C24" s="54"/>
      <c r="D24" s="16"/>
      <c r="F24" s="24" t="s">
        <v>20</v>
      </c>
      <c r="G24" s="50"/>
      <c r="H24" s="16"/>
      <c r="I24" s="3"/>
      <c r="J24" s="26" t="s">
        <v>20</v>
      </c>
      <c r="K24" s="50"/>
      <c r="L24" s="16"/>
    </row>
    <row r="25" spans="1:14" ht="26.25" customHeight="1" thickBot="1" x14ac:dyDescent="0.4">
      <c r="A25"/>
      <c r="B25" s="24" t="s">
        <v>21</v>
      </c>
      <c r="C25" s="51"/>
      <c r="D25" s="16"/>
      <c r="F25" s="24" t="s">
        <v>21</v>
      </c>
      <c r="G25" s="50"/>
      <c r="H25" s="16"/>
      <c r="I25" s="3"/>
      <c r="J25" s="26" t="s">
        <v>21</v>
      </c>
      <c r="K25" s="50"/>
      <c r="L25" s="16"/>
    </row>
    <row r="26" spans="1:14" ht="26.25" customHeight="1" thickBot="1" x14ac:dyDescent="0.4">
      <c r="A26"/>
      <c r="B26" s="24" t="s">
        <v>22</v>
      </c>
      <c r="C26" s="51"/>
      <c r="D26" s="16"/>
      <c r="F26" s="24" t="s">
        <v>22</v>
      </c>
      <c r="G26" s="50"/>
      <c r="H26" s="16"/>
      <c r="I26" s="3"/>
      <c r="J26" s="26" t="s">
        <v>22</v>
      </c>
      <c r="K26" s="52"/>
      <c r="L26" s="16"/>
    </row>
    <row r="27" spans="1:14" ht="26.25" customHeight="1" thickBot="1" x14ac:dyDescent="0.4">
      <c r="A27"/>
      <c r="B27" s="24" t="s">
        <v>23</v>
      </c>
      <c r="C27" s="51"/>
      <c r="D27" s="16"/>
      <c r="F27" s="24" t="s">
        <v>23</v>
      </c>
      <c r="G27" s="50"/>
      <c r="H27" s="16"/>
      <c r="I27" s="3"/>
      <c r="J27" s="26" t="s">
        <v>23</v>
      </c>
      <c r="K27" s="52"/>
      <c r="L27" s="16"/>
    </row>
    <row r="28" spans="1:14" ht="26.25" customHeight="1" thickBot="1" x14ac:dyDescent="0.4">
      <c r="A28"/>
      <c r="B28" s="24" t="s">
        <v>24</v>
      </c>
      <c r="C28" s="51"/>
      <c r="D28" s="16"/>
      <c r="F28" s="24" t="s">
        <v>24</v>
      </c>
      <c r="G28" s="50"/>
      <c r="H28" s="16"/>
      <c r="I28" s="3"/>
      <c r="J28" s="26" t="s">
        <v>24</v>
      </c>
      <c r="K28" s="52"/>
      <c r="L28" s="16"/>
    </row>
    <row r="29" spans="1:14" ht="26.25" customHeight="1" thickBot="1" x14ac:dyDescent="0.4">
      <c r="A29"/>
      <c r="B29" s="24" t="s">
        <v>25</v>
      </c>
      <c r="C29" s="51"/>
      <c r="D29" s="16"/>
      <c r="F29" s="24" t="s">
        <v>25</v>
      </c>
      <c r="G29" s="50"/>
      <c r="H29" s="16"/>
      <c r="I29" s="3"/>
      <c r="J29" s="26" t="s">
        <v>25</v>
      </c>
      <c r="K29" s="33"/>
      <c r="L29" s="16"/>
    </row>
    <row r="30" spans="1:14" ht="26.25" customHeight="1" thickBot="1" x14ac:dyDescent="0.4">
      <c r="A30"/>
      <c r="B30" s="24" t="s">
        <v>26</v>
      </c>
      <c r="C30" s="51"/>
      <c r="D30" s="16"/>
      <c r="F30" s="24" t="s">
        <v>26</v>
      </c>
      <c r="G30" s="50"/>
      <c r="H30" s="16"/>
      <c r="I30" s="3"/>
      <c r="J30" s="26" t="s">
        <v>26</v>
      </c>
      <c r="K30" s="23"/>
      <c r="L30" s="16"/>
    </row>
    <row r="31" spans="1:14" ht="26.25" customHeight="1" thickBot="1" x14ac:dyDescent="0.4">
      <c r="B31" s="24" t="s">
        <v>27</v>
      </c>
      <c r="C31" s="51"/>
      <c r="D31" s="16"/>
      <c r="F31" s="24" t="s">
        <v>27</v>
      </c>
      <c r="G31" s="52"/>
      <c r="H31" s="16"/>
      <c r="I31" s="3"/>
      <c r="J31" s="26" t="s">
        <v>27</v>
      </c>
      <c r="K31" s="23"/>
      <c r="L31" s="16"/>
    </row>
    <row r="32" spans="1:14" ht="26.25" customHeight="1" thickBot="1" x14ac:dyDescent="0.4">
      <c r="B32" s="24" t="s">
        <v>28</v>
      </c>
      <c r="C32" s="51"/>
      <c r="D32" s="16"/>
      <c r="F32" s="24" t="s">
        <v>28</v>
      </c>
      <c r="G32" s="52"/>
      <c r="H32" s="16"/>
      <c r="I32" s="3"/>
      <c r="J32" s="26" t="s">
        <v>28</v>
      </c>
      <c r="K32" s="23"/>
      <c r="L32" s="16"/>
    </row>
    <row r="33" spans="2:12" s="1" customFormat="1" ht="26.25" customHeight="1" thickBot="1" x14ac:dyDescent="0.4">
      <c r="B33" s="24" t="s">
        <v>29</v>
      </c>
      <c r="C33" s="53"/>
      <c r="D33" s="16"/>
      <c r="F33" s="24" t="s">
        <v>29</v>
      </c>
      <c r="G33" s="52"/>
      <c r="H33" s="16"/>
      <c r="I33" s="3"/>
      <c r="J33" s="26" t="s">
        <v>29</v>
      </c>
      <c r="K33" s="23"/>
      <c r="L33" s="16"/>
    </row>
    <row r="34" spans="2:12" s="1" customFormat="1" ht="26.25" customHeight="1" thickBot="1" x14ac:dyDescent="0.4">
      <c r="B34" s="24" t="s">
        <v>30</v>
      </c>
      <c r="C34" s="52"/>
      <c r="D34" s="16"/>
      <c r="F34" s="24" t="s">
        <v>30</v>
      </c>
      <c r="G34" s="52"/>
      <c r="H34" s="16"/>
      <c r="I34" s="3"/>
      <c r="J34" s="26" t="s">
        <v>30</v>
      </c>
      <c r="K34" s="23"/>
      <c r="L34" s="16"/>
    </row>
    <row r="35" spans="2:12" s="1" customFormat="1" ht="26.25" customHeight="1" thickBot="1" x14ac:dyDescent="0.4">
      <c r="B35" s="24" t="s">
        <v>31</v>
      </c>
      <c r="C35" s="50"/>
      <c r="D35" s="16"/>
      <c r="F35" s="24" t="s">
        <v>31</v>
      </c>
      <c r="G35" s="18"/>
      <c r="H35" s="16"/>
      <c r="I35" s="3"/>
      <c r="J35" s="26" t="s">
        <v>31</v>
      </c>
      <c r="K35" s="23"/>
      <c r="L35" s="16"/>
    </row>
    <row r="36" spans="2:12" s="1" customFormat="1" ht="26.25" customHeight="1" thickBot="1" x14ac:dyDescent="0.4">
      <c r="B36" s="24" t="s">
        <v>32</v>
      </c>
      <c r="C36" s="53"/>
      <c r="D36" s="16"/>
      <c r="F36" s="24" t="s">
        <v>32</v>
      </c>
      <c r="G36" s="18"/>
      <c r="H36" s="16"/>
      <c r="I36" s="3"/>
      <c r="J36" s="4" t="s">
        <v>32</v>
      </c>
      <c r="K36" s="23"/>
      <c r="L36" s="16"/>
    </row>
    <row r="37" spans="2:12" s="1" customFormat="1" ht="26.25" customHeight="1" thickBot="1" x14ac:dyDescent="0.4">
      <c r="B37" s="11" t="s">
        <v>36</v>
      </c>
      <c r="C37" s="37"/>
      <c r="D37" s="16"/>
      <c r="F37" s="24" t="s">
        <v>36</v>
      </c>
      <c r="G37" s="18"/>
      <c r="H37" s="16"/>
      <c r="I37" s="3"/>
      <c r="J37" s="4" t="s">
        <v>36</v>
      </c>
      <c r="K37" s="23"/>
      <c r="L37" s="16"/>
    </row>
    <row r="38" spans="2:12" s="1" customFormat="1" ht="24.75" customHeight="1" thickBot="1" x14ac:dyDescent="0.4">
      <c r="B38" s="11" t="s">
        <v>37</v>
      </c>
      <c r="C38" s="52"/>
      <c r="D38" s="16"/>
      <c r="F38" s="24" t="s">
        <v>37</v>
      </c>
      <c r="G38" s="18"/>
      <c r="H38" s="16"/>
      <c r="I38" s="3"/>
      <c r="J38" s="4" t="s">
        <v>37</v>
      </c>
      <c r="K38" s="23"/>
      <c r="L38" s="16"/>
    </row>
    <row r="39" spans="2:12" s="1" customFormat="1" ht="25.5" customHeight="1" thickBot="1" x14ac:dyDescent="0.4">
      <c r="B39" s="11" t="s">
        <v>38</v>
      </c>
      <c r="C39" s="38"/>
      <c r="D39" s="16"/>
      <c r="F39" s="24" t="s">
        <v>38</v>
      </c>
      <c r="G39" s="18"/>
      <c r="H39" s="16"/>
      <c r="I39" s="3"/>
      <c r="J39" s="4" t="s">
        <v>38</v>
      </c>
      <c r="K39" s="23"/>
      <c r="L39" s="16"/>
    </row>
    <row r="40" spans="2:12" s="1" customFormat="1" ht="25.5" customHeight="1" thickBot="1" x14ac:dyDescent="0.4">
      <c r="B40" s="11" t="s">
        <v>39</v>
      </c>
      <c r="C40" s="38"/>
      <c r="D40" s="16"/>
      <c r="F40" s="24" t="s">
        <v>39</v>
      </c>
      <c r="G40" s="18"/>
      <c r="H40" s="16"/>
      <c r="J40" s="4" t="s">
        <v>39</v>
      </c>
      <c r="K40" s="23"/>
      <c r="L40" s="16"/>
    </row>
    <row r="41" spans="2:12" s="1" customFormat="1" ht="25.5" customHeight="1" thickBot="1" x14ac:dyDescent="0.4">
      <c r="B41" s="11" t="s">
        <v>40</v>
      </c>
      <c r="C41" s="38"/>
      <c r="D41" s="16"/>
      <c r="F41" s="11" t="s">
        <v>40</v>
      </c>
      <c r="G41" s="18"/>
      <c r="H41" s="16"/>
      <c r="J41" s="4" t="s">
        <v>40</v>
      </c>
      <c r="K41" s="23"/>
      <c r="L41" s="16"/>
    </row>
    <row r="42" spans="2:12" s="1" customFormat="1" ht="25.5" customHeight="1" thickBot="1" x14ac:dyDescent="0.4">
      <c r="B42" s="11" t="s">
        <v>41</v>
      </c>
      <c r="C42" s="38"/>
      <c r="D42" s="16"/>
      <c r="F42" s="11" t="s">
        <v>41</v>
      </c>
      <c r="G42" s="18"/>
      <c r="H42" s="16"/>
      <c r="J42" s="4" t="s">
        <v>41</v>
      </c>
      <c r="K42" s="23"/>
      <c r="L42" s="16"/>
    </row>
    <row r="43" spans="2:12" s="1" customFormat="1" ht="25.5" customHeight="1" thickBot="1" x14ac:dyDescent="0.4">
      <c r="B43" s="11" t="s">
        <v>42</v>
      </c>
      <c r="C43" s="38"/>
      <c r="D43" s="16"/>
      <c r="F43" s="11" t="s">
        <v>42</v>
      </c>
      <c r="G43" s="18"/>
      <c r="H43" s="16"/>
      <c r="J43" s="4" t="s">
        <v>42</v>
      </c>
      <c r="K43" s="23"/>
      <c r="L43" s="16"/>
    </row>
    <row r="44" spans="2:12" s="1" customFormat="1" ht="25.5" customHeight="1" thickBot="1" x14ac:dyDescent="0.4">
      <c r="B44" s="11" t="s">
        <v>43</v>
      </c>
      <c r="C44" s="38"/>
      <c r="D44" s="16"/>
      <c r="F44" s="11" t="s">
        <v>43</v>
      </c>
      <c r="G44" s="18"/>
      <c r="H44" s="16"/>
      <c r="J44" s="4" t="s">
        <v>43</v>
      </c>
      <c r="K44" s="23"/>
      <c r="L44" s="16"/>
    </row>
    <row r="45" spans="2:12" s="1" customFormat="1" ht="25.5" customHeight="1" thickBot="1" x14ac:dyDescent="0.4">
      <c r="B45" s="11" t="s">
        <v>44</v>
      </c>
      <c r="C45" s="38"/>
      <c r="D45" s="16"/>
      <c r="F45" s="11" t="s">
        <v>44</v>
      </c>
      <c r="G45" s="18"/>
      <c r="H45" s="16"/>
      <c r="J45" s="4" t="s">
        <v>44</v>
      </c>
      <c r="K45" s="23"/>
      <c r="L45" s="16"/>
    </row>
    <row r="46" spans="2:12" s="1" customFormat="1" ht="25.5" customHeight="1" thickBot="1" x14ac:dyDescent="0.4">
      <c r="B46" s="11" t="s">
        <v>45</v>
      </c>
      <c r="C46" s="38"/>
      <c r="D46" s="16"/>
      <c r="F46" s="11" t="s">
        <v>45</v>
      </c>
      <c r="G46" s="18"/>
      <c r="H46" s="16"/>
      <c r="J46" s="4" t="s">
        <v>45</v>
      </c>
      <c r="K46" s="23"/>
      <c r="L46" s="16"/>
    </row>
    <row r="47" spans="2:12" s="1" customFormat="1" ht="25.5" customHeight="1" thickBot="1" x14ac:dyDescent="0.4">
      <c r="B47" s="11" t="s">
        <v>46</v>
      </c>
      <c r="C47" s="38"/>
      <c r="D47" s="16"/>
      <c r="F47" s="11" t="s">
        <v>46</v>
      </c>
      <c r="G47" s="18"/>
      <c r="H47" s="16"/>
      <c r="J47" s="4" t="s">
        <v>46</v>
      </c>
      <c r="K47" s="23"/>
      <c r="L47" s="16"/>
    </row>
    <row r="48" spans="2:12" s="1" customFormat="1" ht="26.25" customHeight="1" thickBot="1" x14ac:dyDescent="0.4">
      <c r="B48" s="11" t="s">
        <v>47</v>
      </c>
      <c r="C48" s="38"/>
      <c r="D48" s="16"/>
      <c r="F48" s="11" t="s">
        <v>47</v>
      </c>
      <c r="G48" s="18"/>
      <c r="H48" s="16"/>
      <c r="J48" s="4" t="s">
        <v>47</v>
      </c>
      <c r="K48" s="23"/>
      <c r="L48" s="16"/>
    </row>
    <row r="49" spans="2:12" s="1" customFormat="1" ht="24.75" customHeight="1" thickBot="1" x14ac:dyDescent="0.4">
      <c r="B49" s="11" t="s">
        <v>48</v>
      </c>
      <c r="C49" s="38"/>
      <c r="D49" s="16"/>
      <c r="F49" s="11" t="s">
        <v>48</v>
      </c>
      <c r="G49" s="18"/>
      <c r="H49" s="16"/>
      <c r="J49" s="4" t="s">
        <v>48</v>
      </c>
      <c r="K49" s="23"/>
      <c r="L49" s="16"/>
    </row>
    <row r="50" spans="2:12" s="1" customFormat="1" ht="25.5" customHeight="1" thickBot="1" x14ac:dyDescent="0.4">
      <c r="B50" s="11" t="s">
        <v>50</v>
      </c>
      <c r="C50" s="38"/>
      <c r="D50" s="16"/>
      <c r="F50" s="11" t="s">
        <v>50</v>
      </c>
      <c r="G50" s="18"/>
      <c r="H50" s="16"/>
      <c r="J50" s="4" t="s">
        <v>50</v>
      </c>
      <c r="K50" s="23"/>
      <c r="L50" s="16"/>
    </row>
    <row r="51" spans="2:12" s="1" customFormat="1" ht="25.5" customHeight="1" thickBot="1" x14ac:dyDescent="0.4">
      <c r="B51" s="11" t="s">
        <v>51</v>
      </c>
      <c r="C51" s="38"/>
      <c r="D51" s="16"/>
      <c r="F51" s="11" t="s">
        <v>51</v>
      </c>
      <c r="G51" s="18"/>
      <c r="H51" s="16"/>
      <c r="J51" s="4" t="s">
        <v>51</v>
      </c>
      <c r="K51" s="23"/>
      <c r="L51" s="16"/>
    </row>
    <row r="52" spans="2:12" s="1" customFormat="1" ht="25.5" customHeight="1" thickBot="1" x14ac:dyDescent="0.4">
      <c r="B52" s="11" t="s">
        <v>52</v>
      </c>
      <c r="C52" s="38"/>
      <c r="D52" s="16"/>
      <c r="F52" s="11" t="s">
        <v>52</v>
      </c>
      <c r="G52" s="18"/>
      <c r="H52" s="16"/>
      <c r="J52" s="4" t="s">
        <v>52</v>
      </c>
      <c r="K52" s="12"/>
      <c r="L52" s="16"/>
    </row>
    <row r="53" spans="2:12" s="1" customFormat="1" ht="25.5" customHeight="1" thickBot="1" x14ac:dyDescent="0.4">
      <c r="B53" s="11" t="s">
        <v>53</v>
      </c>
      <c r="C53" s="38"/>
      <c r="D53" s="16"/>
      <c r="F53" s="11" t="s">
        <v>53</v>
      </c>
      <c r="G53" s="18"/>
      <c r="H53" s="16"/>
      <c r="J53" s="4" t="s">
        <v>53</v>
      </c>
      <c r="K53" s="12"/>
      <c r="L53" s="16"/>
    </row>
    <row r="54" spans="2:12" s="1" customFormat="1" ht="25.5" customHeight="1" thickBot="1" x14ac:dyDescent="0.4">
      <c r="B54" s="11" t="s">
        <v>61</v>
      </c>
      <c r="C54" s="38"/>
      <c r="D54" s="16"/>
      <c r="F54" s="11" t="s">
        <v>61</v>
      </c>
      <c r="G54" s="18"/>
      <c r="H54" s="16"/>
      <c r="J54" s="4" t="s">
        <v>61</v>
      </c>
      <c r="K54" s="12"/>
      <c r="L54" s="16"/>
    </row>
    <row r="55" spans="2:12" s="1" customFormat="1" ht="18.600000000000001" customHeight="1" x14ac:dyDescent="0.35">
      <c r="B55" s="2"/>
      <c r="C55" s="2"/>
      <c r="D55" s="2"/>
      <c r="J55" s="3"/>
      <c r="L55" s="2"/>
    </row>
    <row r="56" spans="2:12" s="1" customFormat="1" ht="18.600000000000001" customHeight="1" x14ac:dyDescent="0.35">
      <c r="B56" s="2"/>
      <c r="C56" s="2"/>
      <c r="D56" s="2"/>
      <c r="E56" s="2"/>
      <c r="J56" s="3"/>
    </row>
  </sheetData>
  <sheetProtection selectLockedCells="1" selectUnlockedCells="1"/>
  <sortState xmlns:xlrd2="http://schemas.microsoft.com/office/spreadsheetml/2017/richdata2" ref="C6:D21">
    <sortCondition ref="C5:C21"/>
  </sortState>
  <mergeCells count="5">
    <mergeCell ref="C3:D3"/>
    <mergeCell ref="G3:H3"/>
    <mergeCell ref="K3:L3"/>
    <mergeCell ref="C1:L2"/>
    <mergeCell ref="M1:N2"/>
  </mergeCells>
  <printOptions horizontalCentered="1" verticalCentered="1"/>
  <pageMargins left="0" right="0" top="0" bottom="0.82677165354330717" header="0.6692913385826772" footer="0.51181102362204722"/>
  <pageSetup paperSize="9" scale="71" fitToHeight="2" orientation="landscape" useFirstPageNumber="1" horizontalDpi="4294967293" verticalDpi="300" r:id="rId1"/>
  <headerFooter alignWithMargins="0">
    <oddFooter>&amp;C&amp;"Arial,Gras"&amp;24
&amp;R&amp;"Arial,Gras"&amp;20ASKEW LINE EYSINES&amp;"Arial,Normal"&amp;10.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456B65-B2E0-4CE8-B0B2-720553027AC5}">
  <sheetPr>
    <pageSetUpPr fitToPage="1"/>
  </sheetPr>
  <dimension ref="A1:AR56"/>
  <sheetViews>
    <sheetView tabSelected="1" workbookViewId="0">
      <selection activeCell="G10" sqref="G10"/>
    </sheetView>
  </sheetViews>
  <sheetFormatPr baseColWidth="10" defaultColWidth="11.5703125" defaultRowHeight="16.5" x14ac:dyDescent="0.35"/>
  <cols>
    <col min="1" max="1" width="2.7109375" style="2" customWidth="1"/>
    <col min="2" max="2" width="4.7109375" style="2" customWidth="1"/>
    <col min="3" max="3" width="46.7109375" style="2" customWidth="1"/>
    <col min="4" max="4" width="13.7109375" style="2" customWidth="1"/>
    <col min="5" max="5" width="2.7109375" style="1" customWidth="1"/>
    <col min="6" max="6" width="4.7109375" style="1" customWidth="1"/>
    <col min="7" max="7" width="47.85546875" style="1" customWidth="1"/>
    <col min="8" max="8" width="13.7109375" style="1" customWidth="1"/>
    <col min="9" max="10" width="4.7109375" style="1" customWidth="1"/>
    <col min="11" max="11" width="47.85546875" style="1" customWidth="1"/>
    <col min="12" max="12" width="13.7109375" style="1" customWidth="1"/>
    <col min="13" max="13" width="2.7109375" style="1" customWidth="1"/>
    <col min="14" max="14" width="4.7109375" style="3" customWidth="1"/>
    <col min="15" max="15" width="49" style="1" customWidth="1"/>
    <col min="16" max="16" width="13.7109375" style="2" customWidth="1"/>
    <col min="17" max="17" width="13.5703125" style="1" customWidth="1"/>
    <col min="18" max="20" width="10.7109375" style="1" customWidth="1"/>
    <col min="21" max="16384" width="11.5703125" style="1"/>
  </cols>
  <sheetData>
    <row r="1" spans="1:44" ht="18.600000000000001" customHeight="1" x14ac:dyDescent="0.3">
      <c r="C1" s="62" t="s">
        <v>63</v>
      </c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4"/>
      <c r="Q1" s="68" t="s">
        <v>87</v>
      </c>
      <c r="R1" s="69"/>
    </row>
    <row r="2" spans="1:44" ht="18.600000000000001" customHeight="1" thickBot="1" x14ac:dyDescent="0.35">
      <c r="C2" s="65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7"/>
      <c r="Q2" s="68"/>
      <c r="R2" s="69"/>
    </row>
    <row r="3" spans="1:44" ht="24.95" customHeight="1" thickBot="1" x14ac:dyDescent="0.4">
      <c r="B3" s="6"/>
      <c r="C3" s="70" t="s">
        <v>73</v>
      </c>
      <c r="D3" s="71"/>
      <c r="E3" s="2"/>
      <c r="F3" s="2"/>
      <c r="G3" s="70" t="s">
        <v>76</v>
      </c>
      <c r="H3" s="71"/>
      <c r="I3"/>
      <c r="J3"/>
      <c r="K3" s="72" t="s">
        <v>74</v>
      </c>
      <c r="L3" s="73"/>
      <c r="M3" s="10"/>
      <c r="O3" s="72" t="s">
        <v>75</v>
      </c>
      <c r="P3" s="73"/>
      <c r="Q3" s="2"/>
    </row>
    <row r="4" spans="1:44" ht="15.6" customHeight="1" thickBot="1" x14ac:dyDescent="0.4">
      <c r="C4" s="13"/>
      <c r="D4" s="28" t="s">
        <v>0</v>
      </c>
      <c r="G4" s="13"/>
      <c r="H4" s="28" t="s">
        <v>0</v>
      </c>
      <c r="K4" s="14"/>
      <c r="L4" s="28" t="s">
        <v>0</v>
      </c>
      <c r="M4" s="3"/>
      <c r="O4" s="15"/>
      <c r="P4" s="28" t="s">
        <v>0</v>
      </c>
    </row>
    <row r="5" spans="1:44" ht="26.25" customHeight="1" thickBot="1" x14ac:dyDescent="0.65">
      <c r="A5"/>
      <c r="B5" s="27" t="s">
        <v>1</v>
      </c>
      <c r="C5" s="58" t="s">
        <v>101</v>
      </c>
      <c r="D5" s="16">
        <v>46282</v>
      </c>
      <c r="F5" s="24" t="s">
        <v>1</v>
      </c>
      <c r="G5" s="61" t="s">
        <v>95</v>
      </c>
      <c r="H5" s="16">
        <v>46275</v>
      </c>
      <c r="J5" s="24" t="s">
        <v>1</v>
      </c>
      <c r="K5" s="55" t="s">
        <v>88</v>
      </c>
      <c r="L5" s="16">
        <v>46273</v>
      </c>
      <c r="M5" s="3"/>
      <c r="N5" s="25" t="s">
        <v>1</v>
      </c>
      <c r="O5" s="55" t="s">
        <v>91</v>
      </c>
      <c r="P5" s="16">
        <v>46273</v>
      </c>
      <c r="Q5" s="29"/>
      <c r="R5" s="30"/>
    </row>
    <row r="6" spans="1:44" ht="26.25" customHeight="1" thickBot="1" x14ac:dyDescent="0.65">
      <c r="A6"/>
      <c r="B6" s="24" t="s">
        <v>2</v>
      </c>
      <c r="C6" s="58" t="s">
        <v>93</v>
      </c>
      <c r="D6" s="16">
        <v>46275</v>
      </c>
      <c r="F6" s="24" t="s">
        <v>2</v>
      </c>
      <c r="G6" s="61" t="s">
        <v>102</v>
      </c>
      <c r="H6" s="16">
        <v>46282</v>
      </c>
      <c r="J6" s="24" t="s">
        <v>2</v>
      </c>
      <c r="K6" s="55" t="s">
        <v>100</v>
      </c>
      <c r="L6" s="16">
        <v>46280</v>
      </c>
      <c r="M6" s="3"/>
      <c r="N6" s="25" t="s">
        <v>2</v>
      </c>
      <c r="O6" s="55"/>
      <c r="P6" s="16"/>
      <c r="Q6" s="32"/>
      <c r="R6" s="31"/>
      <c r="S6"/>
    </row>
    <row r="7" spans="1:44" ht="26.25" customHeight="1" thickBot="1" x14ac:dyDescent="0.4">
      <c r="A7"/>
      <c r="B7" s="24" t="s">
        <v>3</v>
      </c>
      <c r="C7" s="55" t="s">
        <v>94</v>
      </c>
      <c r="D7" s="16">
        <v>46275</v>
      </c>
      <c r="F7" s="24" t="s">
        <v>3</v>
      </c>
      <c r="G7" s="55" t="s">
        <v>96</v>
      </c>
      <c r="H7" s="16">
        <v>46275</v>
      </c>
      <c r="J7" s="24" t="s">
        <v>3</v>
      </c>
      <c r="K7" s="55" t="s">
        <v>99</v>
      </c>
      <c r="L7" s="16">
        <v>46280</v>
      </c>
      <c r="M7" s="3"/>
      <c r="N7" s="25" t="s">
        <v>3</v>
      </c>
      <c r="O7" s="55"/>
      <c r="P7" s="16"/>
      <c r="Q7" s="8"/>
      <c r="R7"/>
      <c r="S7"/>
    </row>
    <row r="8" spans="1:44" ht="26.25" customHeight="1" thickBot="1" x14ac:dyDescent="0.4">
      <c r="A8"/>
      <c r="B8" s="24" t="s">
        <v>4</v>
      </c>
      <c r="C8" s="55" t="s">
        <v>92</v>
      </c>
      <c r="D8" s="16">
        <v>46275</v>
      </c>
      <c r="F8" s="24" t="s">
        <v>4</v>
      </c>
      <c r="G8" s="55" t="s">
        <v>97</v>
      </c>
      <c r="H8" s="16">
        <v>46275</v>
      </c>
      <c r="J8" s="24" t="s">
        <v>4</v>
      </c>
      <c r="K8" s="55" t="s">
        <v>89</v>
      </c>
      <c r="L8" s="16">
        <v>46273</v>
      </c>
      <c r="M8" s="3"/>
      <c r="N8" s="25" t="s">
        <v>4</v>
      </c>
      <c r="O8" s="55"/>
      <c r="P8" s="16"/>
      <c r="Q8" s="9"/>
      <c r="R8"/>
      <c r="S8"/>
    </row>
    <row r="9" spans="1:44" ht="26.25" customHeight="1" thickBot="1" x14ac:dyDescent="0.55000000000000004">
      <c r="A9"/>
      <c r="B9" s="24" t="s">
        <v>5</v>
      </c>
      <c r="C9" s="55"/>
      <c r="D9" s="16"/>
      <c r="F9" s="24" t="s">
        <v>5</v>
      </c>
      <c r="G9" s="55" t="s">
        <v>103</v>
      </c>
      <c r="H9" s="16">
        <v>46282</v>
      </c>
      <c r="J9" s="24" t="s">
        <v>5</v>
      </c>
      <c r="K9" s="55" t="s">
        <v>90</v>
      </c>
      <c r="L9" s="16">
        <v>46273</v>
      </c>
      <c r="M9" s="3"/>
      <c r="N9" s="25" t="s">
        <v>5</v>
      </c>
      <c r="O9" s="55"/>
      <c r="P9" s="16"/>
      <c r="Q9" s="19"/>
      <c r="R9" s="20"/>
    </row>
    <row r="10" spans="1:44" ht="26.25" customHeight="1" thickBot="1" x14ac:dyDescent="0.55000000000000004">
      <c r="A10"/>
      <c r="B10" s="24" t="s">
        <v>6</v>
      </c>
      <c r="C10" s="58"/>
      <c r="D10" s="16"/>
      <c r="F10" s="24" t="s">
        <v>6</v>
      </c>
      <c r="G10" s="55"/>
      <c r="H10" s="16"/>
      <c r="J10" s="24" t="s">
        <v>6</v>
      </c>
      <c r="K10" s="55" t="s">
        <v>98</v>
      </c>
      <c r="L10" s="16">
        <v>46280</v>
      </c>
      <c r="M10" s="3"/>
      <c r="N10" s="25" t="s">
        <v>6</v>
      </c>
      <c r="O10" s="55"/>
      <c r="P10" s="16"/>
      <c r="Q10" s="40" t="s">
        <v>67</v>
      </c>
      <c r="R10" s="41" t="s">
        <v>65</v>
      </c>
      <c r="S10" s="42"/>
      <c r="T10" s="43"/>
    </row>
    <row r="11" spans="1:44" ht="26.25" customHeight="1" thickBot="1" x14ac:dyDescent="0.55000000000000004">
      <c r="A11"/>
      <c r="B11" s="24" t="s">
        <v>7</v>
      </c>
      <c r="C11" s="58"/>
      <c r="D11" s="16"/>
      <c r="F11" s="24" t="s">
        <v>7</v>
      </c>
      <c r="G11" s="55"/>
      <c r="H11" s="16"/>
      <c r="J11" s="24" t="s">
        <v>7</v>
      </c>
      <c r="K11" s="55"/>
      <c r="L11" s="16"/>
      <c r="M11" s="3"/>
      <c r="N11" s="25" t="s">
        <v>7</v>
      </c>
      <c r="O11" s="55"/>
      <c r="P11" s="16"/>
      <c r="Q11" s="44" t="s">
        <v>68</v>
      </c>
      <c r="R11" s="20" t="s">
        <v>64</v>
      </c>
      <c r="T11" s="45"/>
    </row>
    <row r="12" spans="1:44" ht="26.25" customHeight="1" thickBot="1" x14ac:dyDescent="0.55000000000000004">
      <c r="B12" s="24" t="s">
        <v>8</v>
      </c>
      <c r="C12" s="59"/>
      <c r="D12" s="16"/>
      <c r="F12" s="24" t="s">
        <v>8</v>
      </c>
      <c r="G12" s="55"/>
      <c r="H12" s="16"/>
      <c r="J12" s="24" t="s">
        <v>8</v>
      </c>
      <c r="K12" s="55"/>
      <c r="L12" s="16"/>
      <c r="M12" s="3"/>
      <c r="N12" s="25" t="s">
        <v>8</v>
      </c>
      <c r="O12" s="55"/>
      <c r="P12" s="16"/>
      <c r="Q12" s="44" t="s">
        <v>69</v>
      </c>
      <c r="R12" s="20" t="s">
        <v>60</v>
      </c>
      <c r="T12" s="45"/>
    </row>
    <row r="13" spans="1:44" ht="26.25" customHeight="1" thickBot="1" x14ac:dyDescent="0.55000000000000004">
      <c r="B13" s="24" t="s">
        <v>9</v>
      </c>
      <c r="C13" s="55"/>
      <c r="D13" s="16"/>
      <c r="F13" s="24" t="s">
        <v>9</v>
      </c>
      <c r="G13" s="55"/>
      <c r="H13" s="16"/>
      <c r="J13" s="24" t="s">
        <v>9</v>
      </c>
      <c r="K13" s="55"/>
      <c r="L13" s="16"/>
      <c r="M13" s="3"/>
      <c r="N13" s="25" t="s">
        <v>9</v>
      </c>
      <c r="O13" s="55"/>
      <c r="P13" s="16"/>
      <c r="Q13" s="46" t="s">
        <v>57</v>
      </c>
      <c r="R13" s="47" t="s">
        <v>59</v>
      </c>
      <c r="S13" s="48"/>
      <c r="T13" s="49"/>
    </row>
    <row r="14" spans="1:44" ht="26.25" customHeight="1" thickBot="1" x14ac:dyDescent="0.4">
      <c r="B14" s="24" t="s">
        <v>10</v>
      </c>
      <c r="C14" s="55"/>
      <c r="D14" s="16"/>
      <c r="F14" s="24" t="s">
        <v>10</v>
      </c>
      <c r="G14" s="55"/>
      <c r="H14" s="16"/>
      <c r="J14" s="24" t="s">
        <v>10</v>
      </c>
      <c r="K14" s="55"/>
      <c r="L14" s="16"/>
      <c r="M14" s="3"/>
      <c r="N14" s="25" t="s">
        <v>10</v>
      </c>
      <c r="O14" s="55"/>
      <c r="P14" s="16"/>
    </row>
    <row r="15" spans="1:44" ht="26.25" customHeight="1" thickBot="1" x14ac:dyDescent="0.4">
      <c r="B15" s="24" t="s">
        <v>11</v>
      </c>
      <c r="C15" s="58"/>
      <c r="D15" s="16"/>
      <c r="F15" s="24" t="s">
        <v>11</v>
      </c>
      <c r="G15" s="55"/>
      <c r="H15" s="16"/>
      <c r="J15" s="24" t="s">
        <v>11</v>
      </c>
      <c r="K15" s="55"/>
      <c r="L15" s="16"/>
      <c r="M15" s="3"/>
      <c r="N15" s="25" t="s">
        <v>11</v>
      </c>
      <c r="O15" s="55"/>
      <c r="P15" s="16"/>
      <c r="AR15" s="1" t="s">
        <v>66</v>
      </c>
    </row>
    <row r="16" spans="1:44" ht="26.25" customHeight="1" thickBot="1" x14ac:dyDescent="0.4">
      <c r="B16" s="24" t="s">
        <v>12</v>
      </c>
      <c r="C16" s="55"/>
      <c r="D16" s="16"/>
      <c r="F16" s="24" t="s">
        <v>12</v>
      </c>
      <c r="G16" s="55"/>
      <c r="H16" s="16"/>
      <c r="J16" s="24" t="s">
        <v>12</v>
      </c>
      <c r="K16" s="55"/>
      <c r="L16" s="16"/>
      <c r="M16" s="3"/>
      <c r="N16" s="25" t="s">
        <v>12</v>
      </c>
      <c r="O16" s="55"/>
      <c r="P16" s="16"/>
    </row>
    <row r="17" spans="1:18" ht="26.25" customHeight="1" thickBot="1" x14ac:dyDescent="0.4">
      <c r="B17" s="24" t="s">
        <v>13</v>
      </c>
      <c r="C17" s="58"/>
      <c r="D17" s="16"/>
      <c r="F17" s="27" t="s">
        <v>13</v>
      </c>
      <c r="G17" s="55"/>
      <c r="H17" s="16"/>
      <c r="J17" s="27" t="s">
        <v>13</v>
      </c>
      <c r="K17" s="55"/>
      <c r="L17" s="16"/>
      <c r="M17" s="3"/>
      <c r="N17" s="26" t="s">
        <v>13</v>
      </c>
      <c r="O17" s="55"/>
      <c r="P17" s="16"/>
    </row>
    <row r="18" spans="1:18" ht="26.25" customHeight="1" thickBot="1" x14ac:dyDescent="0.4">
      <c r="A18"/>
      <c r="B18" s="24" t="s">
        <v>14</v>
      </c>
      <c r="C18" s="58"/>
      <c r="D18" s="16"/>
      <c r="F18" s="24" t="s">
        <v>14</v>
      </c>
      <c r="G18" s="55"/>
      <c r="H18" s="16"/>
      <c r="J18" s="24" t="s">
        <v>14</v>
      </c>
      <c r="K18" s="55"/>
      <c r="L18" s="16"/>
      <c r="M18" s="3"/>
      <c r="N18" s="26" t="s">
        <v>14</v>
      </c>
      <c r="O18" s="55"/>
      <c r="P18" s="16"/>
    </row>
    <row r="19" spans="1:18" ht="26.25" customHeight="1" thickBot="1" x14ac:dyDescent="0.4">
      <c r="A19"/>
      <c r="B19" s="24" t="s">
        <v>15</v>
      </c>
      <c r="C19" s="58"/>
      <c r="D19" s="16"/>
      <c r="F19" s="24" t="s">
        <v>15</v>
      </c>
      <c r="G19" s="55"/>
      <c r="H19" s="16"/>
      <c r="J19" s="24" t="s">
        <v>15</v>
      </c>
      <c r="K19" s="55"/>
      <c r="L19" s="16"/>
      <c r="M19" s="3"/>
      <c r="N19" s="26" t="s">
        <v>15</v>
      </c>
      <c r="O19" s="55"/>
      <c r="P19" s="16"/>
    </row>
    <row r="20" spans="1:18" ht="26.25" customHeight="1" thickBot="1" x14ac:dyDescent="0.4">
      <c r="A20"/>
      <c r="B20" s="24" t="s">
        <v>16</v>
      </c>
      <c r="C20" s="55"/>
      <c r="D20" s="16"/>
      <c r="F20" s="24" t="s">
        <v>16</v>
      </c>
      <c r="G20" s="55"/>
      <c r="H20" s="16"/>
      <c r="J20" s="24" t="s">
        <v>16</v>
      </c>
      <c r="K20" s="55"/>
      <c r="L20" s="16"/>
      <c r="M20" s="3"/>
      <c r="N20" s="26" t="s">
        <v>16</v>
      </c>
      <c r="O20" s="55"/>
      <c r="P20" s="16"/>
    </row>
    <row r="21" spans="1:18" ht="26.25" customHeight="1" thickBot="1" x14ac:dyDescent="0.4">
      <c r="A21"/>
      <c r="B21" s="24" t="s">
        <v>17</v>
      </c>
      <c r="C21" s="55"/>
      <c r="D21" s="16"/>
      <c r="F21" s="24" t="s">
        <v>17</v>
      </c>
      <c r="G21" s="55"/>
      <c r="H21" s="16"/>
      <c r="J21" s="24" t="s">
        <v>17</v>
      </c>
      <c r="K21" s="55"/>
      <c r="L21" s="16"/>
      <c r="M21" s="3"/>
      <c r="N21" s="26" t="s">
        <v>17</v>
      </c>
      <c r="O21" s="55"/>
      <c r="P21" s="16"/>
    </row>
    <row r="22" spans="1:18" ht="26.25" customHeight="1" thickBot="1" x14ac:dyDescent="0.4">
      <c r="A22"/>
      <c r="B22" s="24" t="s">
        <v>18</v>
      </c>
      <c r="C22" s="55"/>
      <c r="D22" s="16"/>
      <c r="F22" s="24" t="s">
        <v>18</v>
      </c>
      <c r="G22" s="55"/>
      <c r="H22" s="16"/>
      <c r="J22" s="24" t="s">
        <v>18</v>
      </c>
      <c r="K22" s="55"/>
      <c r="L22" s="16"/>
      <c r="M22" s="3"/>
      <c r="N22" s="26" t="s">
        <v>18</v>
      </c>
      <c r="O22" s="55"/>
      <c r="P22" s="16"/>
    </row>
    <row r="23" spans="1:18" ht="26.25" customHeight="1" thickBot="1" x14ac:dyDescent="0.4">
      <c r="A23"/>
      <c r="B23" s="24" t="s">
        <v>19</v>
      </c>
      <c r="C23" s="55"/>
      <c r="D23" s="16"/>
      <c r="F23" s="24" t="s">
        <v>19</v>
      </c>
      <c r="G23" s="55"/>
      <c r="H23" s="16"/>
      <c r="J23" s="24" t="s">
        <v>19</v>
      </c>
      <c r="K23" s="55"/>
      <c r="L23" s="16"/>
      <c r="M23" s="3"/>
      <c r="N23" s="26" t="s">
        <v>19</v>
      </c>
      <c r="O23" s="50"/>
      <c r="P23" s="16"/>
      <c r="R23" s="39"/>
    </row>
    <row r="24" spans="1:18" ht="26.25" customHeight="1" thickBot="1" x14ac:dyDescent="0.4">
      <c r="A24"/>
      <c r="B24" s="24" t="s">
        <v>20</v>
      </c>
      <c r="C24" s="58"/>
      <c r="D24" s="16"/>
      <c r="F24" s="24" t="s">
        <v>20</v>
      </c>
      <c r="G24" s="55"/>
      <c r="H24" s="16"/>
      <c r="J24" s="24" t="s">
        <v>20</v>
      </c>
      <c r="K24" s="55"/>
      <c r="L24" s="16"/>
      <c r="M24" s="3"/>
      <c r="N24" s="26" t="s">
        <v>20</v>
      </c>
      <c r="O24" s="50"/>
      <c r="P24" s="16"/>
    </row>
    <row r="25" spans="1:18" ht="26.25" customHeight="1" thickBot="1" x14ac:dyDescent="0.4">
      <c r="A25"/>
      <c r="B25" s="24" t="s">
        <v>21</v>
      </c>
      <c r="C25" s="60"/>
      <c r="D25" s="16"/>
      <c r="F25" s="24" t="s">
        <v>21</v>
      </c>
      <c r="G25" s="55"/>
      <c r="H25" s="16"/>
      <c r="J25" s="24" t="s">
        <v>21</v>
      </c>
      <c r="K25" s="55"/>
      <c r="L25" s="16"/>
      <c r="M25" s="3"/>
      <c r="N25" s="26" t="s">
        <v>21</v>
      </c>
      <c r="O25" s="50"/>
      <c r="P25" s="16"/>
    </row>
    <row r="26" spans="1:18" ht="26.25" customHeight="1" thickBot="1" x14ac:dyDescent="0.4">
      <c r="A26"/>
      <c r="B26" s="24" t="s">
        <v>22</v>
      </c>
      <c r="C26" s="58"/>
      <c r="D26" s="16"/>
      <c r="F26" s="24" t="s">
        <v>22</v>
      </c>
      <c r="G26" s="55"/>
      <c r="H26" s="16"/>
      <c r="J26" s="24" t="s">
        <v>22</v>
      </c>
      <c r="K26" s="55"/>
      <c r="L26" s="16"/>
      <c r="M26" s="3"/>
      <c r="N26" s="26" t="s">
        <v>22</v>
      </c>
      <c r="O26" s="52"/>
      <c r="P26" s="16"/>
    </row>
    <row r="27" spans="1:18" ht="26.25" customHeight="1" thickBot="1" x14ac:dyDescent="0.4">
      <c r="A27"/>
      <c r="B27" s="24" t="s">
        <v>23</v>
      </c>
      <c r="C27" s="58"/>
      <c r="D27" s="16"/>
      <c r="F27" s="24" t="s">
        <v>23</v>
      </c>
      <c r="G27" s="55"/>
      <c r="H27" s="16"/>
      <c r="J27" s="24" t="s">
        <v>23</v>
      </c>
      <c r="K27" s="55"/>
      <c r="L27" s="16"/>
      <c r="M27" s="3"/>
      <c r="N27" s="26" t="s">
        <v>23</v>
      </c>
      <c r="O27" s="52"/>
      <c r="P27" s="16"/>
    </row>
    <row r="28" spans="1:18" ht="26.25" customHeight="1" thickBot="1" x14ac:dyDescent="0.4">
      <c r="A28"/>
      <c r="B28" s="24" t="s">
        <v>24</v>
      </c>
      <c r="C28" s="51"/>
      <c r="D28" s="16"/>
      <c r="F28" s="24" t="s">
        <v>24</v>
      </c>
      <c r="G28" s="55"/>
      <c r="H28" s="16"/>
      <c r="J28" s="24" t="s">
        <v>24</v>
      </c>
      <c r="K28" s="55"/>
      <c r="L28" s="16"/>
      <c r="M28" s="3"/>
      <c r="N28" s="26" t="s">
        <v>24</v>
      </c>
      <c r="O28" s="52"/>
      <c r="P28" s="16"/>
    </row>
    <row r="29" spans="1:18" ht="26.25" customHeight="1" thickBot="1" x14ac:dyDescent="0.4">
      <c r="A29"/>
      <c r="B29" s="24" t="s">
        <v>25</v>
      </c>
      <c r="C29" s="51"/>
      <c r="D29" s="16"/>
      <c r="F29" s="24" t="s">
        <v>25</v>
      </c>
      <c r="G29" s="55"/>
      <c r="H29" s="16"/>
      <c r="J29" s="24" t="s">
        <v>25</v>
      </c>
      <c r="K29" s="55"/>
      <c r="L29" s="16"/>
      <c r="M29" s="3"/>
      <c r="N29" s="26" t="s">
        <v>25</v>
      </c>
      <c r="O29" s="33"/>
      <c r="P29" s="16"/>
    </row>
    <row r="30" spans="1:18" ht="26.25" customHeight="1" thickBot="1" x14ac:dyDescent="0.4">
      <c r="A30"/>
      <c r="B30" s="24" t="s">
        <v>26</v>
      </c>
      <c r="C30" s="51"/>
      <c r="D30" s="16"/>
      <c r="F30" s="24" t="s">
        <v>26</v>
      </c>
      <c r="G30" s="55"/>
      <c r="H30" s="16"/>
      <c r="J30" s="24" t="s">
        <v>26</v>
      </c>
      <c r="K30" s="55"/>
      <c r="L30" s="16"/>
      <c r="M30" s="3"/>
      <c r="N30" s="26" t="s">
        <v>26</v>
      </c>
      <c r="O30" s="23"/>
      <c r="P30" s="16"/>
    </row>
    <row r="31" spans="1:18" ht="26.25" customHeight="1" thickBot="1" x14ac:dyDescent="0.4">
      <c r="B31" s="24" t="s">
        <v>27</v>
      </c>
      <c r="C31" s="51"/>
      <c r="D31" s="16"/>
      <c r="F31" s="24" t="s">
        <v>27</v>
      </c>
      <c r="G31" s="55"/>
      <c r="H31" s="16"/>
      <c r="J31" s="24" t="s">
        <v>27</v>
      </c>
      <c r="K31" s="55"/>
      <c r="L31" s="16"/>
      <c r="M31" s="3"/>
      <c r="N31" s="26" t="s">
        <v>27</v>
      </c>
      <c r="O31" s="23"/>
      <c r="P31" s="16"/>
    </row>
    <row r="32" spans="1:18" ht="26.25" customHeight="1" thickBot="1" x14ac:dyDescent="0.4">
      <c r="B32" s="24" t="s">
        <v>28</v>
      </c>
      <c r="C32" s="51"/>
      <c r="D32" s="16"/>
      <c r="F32" s="24" t="s">
        <v>28</v>
      </c>
      <c r="G32" s="55"/>
      <c r="H32" s="16"/>
      <c r="J32" s="24" t="s">
        <v>28</v>
      </c>
      <c r="K32" s="55"/>
      <c r="L32" s="16"/>
      <c r="M32" s="3"/>
      <c r="N32" s="26" t="s">
        <v>28</v>
      </c>
      <c r="O32" s="23"/>
      <c r="P32" s="16"/>
    </row>
    <row r="33" spans="2:16" s="1" customFormat="1" ht="26.25" customHeight="1" thickBot="1" x14ac:dyDescent="0.4">
      <c r="B33" s="24" t="s">
        <v>29</v>
      </c>
      <c r="C33" s="53"/>
      <c r="D33" s="16"/>
      <c r="F33" s="24" t="s">
        <v>29</v>
      </c>
      <c r="G33" s="55"/>
      <c r="H33" s="16"/>
      <c r="J33" s="24" t="s">
        <v>29</v>
      </c>
      <c r="K33" s="52"/>
      <c r="L33" s="16"/>
      <c r="M33" s="3"/>
      <c r="N33" s="26" t="s">
        <v>29</v>
      </c>
      <c r="O33" s="23"/>
      <c r="P33" s="16"/>
    </row>
    <row r="34" spans="2:16" s="1" customFormat="1" ht="26.25" customHeight="1" thickBot="1" x14ac:dyDescent="0.4">
      <c r="B34" s="24" t="s">
        <v>30</v>
      </c>
      <c r="C34" s="52"/>
      <c r="D34" s="16"/>
      <c r="F34" s="24" t="s">
        <v>30</v>
      </c>
      <c r="G34" s="52"/>
      <c r="H34" s="16"/>
      <c r="J34" s="24" t="s">
        <v>30</v>
      </c>
      <c r="K34" s="52"/>
      <c r="L34" s="16"/>
      <c r="M34" s="3"/>
      <c r="N34" s="26" t="s">
        <v>30</v>
      </c>
      <c r="O34" s="23"/>
      <c r="P34" s="16"/>
    </row>
    <row r="35" spans="2:16" s="1" customFormat="1" ht="26.25" customHeight="1" thickBot="1" x14ac:dyDescent="0.4">
      <c r="B35" s="24" t="s">
        <v>31</v>
      </c>
      <c r="C35" s="50"/>
      <c r="D35" s="16"/>
      <c r="F35" s="24" t="s">
        <v>31</v>
      </c>
      <c r="G35" s="50"/>
      <c r="H35" s="16"/>
      <c r="J35" s="24" t="s">
        <v>31</v>
      </c>
      <c r="K35" s="18"/>
      <c r="L35" s="16"/>
      <c r="M35" s="3"/>
      <c r="N35" s="26" t="s">
        <v>31</v>
      </c>
      <c r="O35" s="23"/>
      <c r="P35" s="16"/>
    </row>
    <row r="36" spans="2:16" s="1" customFormat="1" ht="26.25" customHeight="1" thickBot="1" x14ac:dyDescent="0.4">
      <c r="B36" s="24" t="s">
        <v>32</v>
      </c>
      <c r="C36" s="53"/>
      <c r="D36" s="16"/>
      <c r="F36" s="24" t="s">
        <v>32</v>
      </c>
      <c r="G36" s="53"/>
      <c r="H36" s="16"/>
      <c r="J36" s="24" t="s">
        <v>32</v>
      </c>
      <c r="K36" s="18"/>
      <c r="L36" s="16"/>
      <c r="M36" s="3"/>
      <c r="N36" s="4" t="s">
        <v>32</v>
      </c>
      <c r="O36" s="23"/>
      <c r="P36" s="16"/>
    </row>
    <row r="37" spans="2:16" s="1" customFormat="1" ht="26.25" customHeight="1" thickBot="1" x14ac:dyDescent="0.4">
      <c r="B37" s="11" t="s">
        <v>36</v>
      </c>
      <c r="C37" s="37"/>
      <c r="D37" s="16"/>
      <c r="F37" s="24" t="s">
        <v>36</v>
      </c>
      <c r="G37" s="37"/>
      <c r="H37" s="16"/>
      <c r="J37" s="24" t="s">
        <v>36</v>
      </c>
      <c r="K37" s="18"/>
      <c r="L37" s="16"/>
      <c r="M37" s="3"/>
      <c r="N37" s="4" t="s">
        <v>36</v>
      </c>
      <c r="O37" s="23"/>
      <c r="P37" s="16"/>
    </row>
    <row r="38" spans="2:16" s="1" customFormat="1" ht="24.75" customHeight="1" thickBot="1" x14ac:dyDescent="0.4">
      <c r="B38" s="11" t="s">
        <v>37</v>
      </c>
      <c r="C38" s="52"/>
      <c r="D38" s="16"/>
      <c r="F38" s="24" t="s">
        <v>37</v>
      </c>
      <c r="G38" s="52"/>
      <c r="H38" s="16"/>
      <c r="J38" s="24" t="s">
        <v>37</v>
      </c>
      <c r="K38" s="18"/>
      <c r="L38" s="16"/>
      <c r="M38" s="3"/>
      <c r="N38" s="4" t="s">
        <v>37</v>
      </c>
      <c r="O38" s="23"/>
      <c r="P38" s="16"/>
    </row>
    <row r="39" spans="2:16" s="1" customFormat="1" ht="25.5" customHeight="1" thickBot="1" x14ac:dyDescent="0.4">
      <c r="B39" s="11" t="s">
        <v>38</v>
      </c>
      <c r="C39" s="38"/>
      <c r="D39" s="16"/>
      <c r="F39" s="24" t="s">
        <v>38</v>
      </c>
      <c r="G39" s="38"/>
      <c r="H39" s="16"/>
      <c r="J39" s="24" t="s">
        <v>38</v>
      </c>
      <c r="K39" s="18"/>
      <c r="L39" s="16"/>
      <c r="M39" s="3"/>
      <c r="N39" s="4" t="s">
        <v>38</v>
      </c>
      <c r="O39" s="23"/>
      <c r="P39" s="16"/>
    </row>
    <row r="40" spans="2:16" s="1" customFormat="1" ht="25.5" customHeight="1" thickBot="1" x14ac:dyDescent="0.4">
      <c r="B40" s="11" t="s">
        <v>39</v>
      </c>
      <c r="C40" s="38"/>
      <c r="D40" s="16"/>
      <c r="F40" s="24" t="s">
        <v>39</v>
      </c>
      <c r="G40" s="38"/>
      <c r="H40" s="16"/>
      <c r="J40" s="24" t="s">
        <v>39</v>
      </c>
      <c r="K40" s="18"/>
      <c r="L40" s="16"/>
      <c r="N40" s="4" t="s">
        <v>39</v>
      </c>
      <c r="O40" s="23"/>
      <c r="P40" s="16"/>
    </row>
    <row r="41" spans="2:16" s="1" customFormat="1" ht="25.5" customHeight="1" thickBot="1" x14ac:dyDescent="0.4">
      <c r="B41" s="11" t="s">
        <v>40</v>
      </c>
      <c r="C41" s="38"/>
      <c r="D41" s="16"/>
      <c r="F41" s="11" t="s">
        <v>40</v>
      </c>
      <c r="G41" s="38"/>
      <c r="H41" s="16"/>
      <c r="J41" s="11" t="s">
        <v>40</v>
      </c>
      <c r="K41" s="18"/>
      <c r="L41" s="16"/>
      <c r="N41" s="4" t="s">
        <v>40</v>
      </c>
      <c r="O41" s="23"/>
      <c r="P41" s="16"/>
    </row>
    <row r="42" spans="2:16" s="1" customFormat="1" ht="25.5" customHeight="1" thickBot="1" x14ac:dyDescent="0.4">
      <c r="B42" s="11" t="s">
        <v>41</v>
      </c>
      <c r="C42" s="38"/>
      <c r="D42" s="16"/>
      <c r="F42" s="11" t="s">
        <v>41</v>
      </c>
      <c r="G42" s="38"/>
      <c r="H42" s="16"/>
      <c r="J42" s="11" t="s">
        <v>41</v>
      </c>
      <c r="K42" s="18"/>
      <c r="L42" s="16"/>
      <c r="N42" s="4" t="s">
        <v>41</v>
      </c>
      <c r="O42" s="23"/>
      <c r="P42" s="16"/>
    </row>
    <row r="43" spans="2:16" s="1" customFormat="1" ht="25.5" customHeight="1" thickBot="1" x14ac:dyDescent="0.4">
      <c r="B43" s="11" t="s">
        <v>42</v>
      </c>
      <c r="C43" s="38"/>
      <c r="D43" s="16"/>
      <c r="F43" s="11" t="s">
        <v>42</v>
      </c>
      <c r="G43" s="38"/>
      <c r="H43" s="16"/>
      <c r="J43" s="11" t="s">
        <v>42</v>
      </c>
      <c r="K43" s="18"/>
      <c r="L43" s="16"/>
      <c r="N43" s="4" t="s">
        <v>42</v>
      </c>
      <c r="O43" s="23"/>
      <c r="P43" s="16"/>
    </row>
    <row r="44" spans="2:16" s="1" customFormat="1" ht="25.5" customHeight="1" thickBot="1" x14ac:dyDescent="0.4">
      <c r="B44" s="11" t="s">
        <v>43</v>
      </c>
      <c r="C44" s="38"/>
      <c r="D44" s="16"/>
      <c r="F44" s="11" t="s">
        <v>43</v>
      </c>
      <c r="G44" s="38"/>
      <c r="H44" s="16"/>
      <c r="J44" s="11" t="s">
        <v>43</v>
      </c>
      <c r="K44" s="18"/>
      <c r="L44" s="16"/>
      <c r="N44" s="4" t="s">
        <v>43</v>
      </c>
      <c r="O44" s="23"/>
      <c r="P44" s="16"/>
    </row>
    <row r="45" spans="2:16" s="1" customFormat="1" ht="25.5" customHeight="1" thickBot="1" x14ac:dyDescent="0.4">
      <c r="B45" s="11" t="s">
        <v>44</v>
      </c>
      <c r="C45" s="38"/>
      <c r="D45" s="16"/>
      <c r="F45" s="11" t="s">
        <v>44</v>
      </c>
      <c r="G45" s="38"/>
      <c r="H45" s="16"/>
      <c r="J45" s="11" t="s">
        <v>44</v>
      </c>
      <c r="K45" s="18"/>
      <c r="L45" s="16"/>
      <c r="N45" s="4" t="s">
        <v>44</v>
      </c>
      <c r="O45" s="23"/>
      <c r="P45" s="16"/>
    </row>
    <row r="46" spans="2:16" s="1" customFormat="1" ht="25.5" customHeight="1" thickBot="1" x14ac:dyDescent="0.4">
      <c r="B46" s="11" t="s">
        <v>45</v>
      </c>
      <c r="C46" s="38"/>
      <c r="D46" s="16"/>
      <c r="F46" s="11" t="s">
        <v>45</v>
      </c>
      <c r="G46" s="38"/>
      <c r="H46" s="16"/>
      <c r="J46" s="11" t="s">
        <v>45</v>
      </c>
      <c r="K46" s="18"/>
      <c r="L46" s="16"/>
      <c r="N46" s="4" t="s">
        <v>45</v>
      </c>
      <c r="O46" s="23"/>
      <c r="P46" s="16"/>
    </row>
    <row r="47" spans="2:16" s="1" customFormat="1" ht="25.5" customHeight="1" thickBot="1" x14ac:dyDescent="0.4">
      <c r="B47" s="11" t="s">
        <v>46</v>
      </c>
      <c r="C47" s="38"/>
      <c r="D47" s="16"/>
      <c r="F47" s="11" t="s">
        <v>46</v>
      </c>
      <c r="G47" s="38"/>
      <c r="H47" s="16"/>
      <c r="J47" s="11" t="s">
        <v>46</v>
      </c>
      <c r="K47" s="18"/>
      <c r="L47" s="16"/>
      <c r="N47" s="4" t="s">
        <v>46</v>
      </c>
      <c r="O47" s="23"/>
      <c r="P47" s="16"/>
    </row>
    <row r="48" spans="2:16" s="1" customFormat="1" ht="26.25" customHeight="1" thickBot="1" x14ac:dyDescent="0.4">
      <c r="B48" s="11" t="s">
        <v>47</v>
      </c>
      <c r="C48" s="38"/>
      <c r="D48" s="16"/>
      <c r="F48" s="11" t="s">
        <v>47</v>
      </c>
      <c r="G48" s="38"/>
      <c r="H48" s="16"/>
      <c r="J48" s="11" t="s">
        <v>47</v>
      </c>
      <c r="K48" s="18"/>
      <c r="L48" s="16"/>
      <c r="N48" s="4" t="s">
        <v>47</v>
      </c>
      <c r="O48" s="23"/>
      <c r="P48" s="16"/>
    </row>
    <row r="49" spans="2:16" s="1" customFormat="1" ht="24.75" customHeight="1" thickBot="1" x14ac:dyDescent="0.4">
      <c r="B49" s="11" t="s">
        <v>48</v>
      </c>
      <c r="C49" s="38"/>
      <c r="D49" s="16"/>
      <c r="F49" s="11" t="s">
        <v>48</v>
      </c>
      <c r="G49" s="38"/>
      <c r="H49" s="16"/>
      <c r="J49" s="11" t="s">
        <v>48</v>
      </c>
      <c r="K49" s="18"/>
      <c r="L49" s="16"/>
      <c r="N49" s="4" t="s">
        <v>48</v>
      </c>
      <c r="O49" s="23"/>
      <c r="P49" s="16"/>
    </row>
    <row r="50" spans="2:16" s="1" customFormat="1" ht="25.5" customHeight="1" thickBot="1" x14ac:dyDescent="0.4">
      <c r="B50" s="11" t="s">
        <v>50</v>
      </c>
      <c r="C50" s="38"/>
      <c r="D50" s="16"/>
      <c r="F50" s="11" t="s">
        <v>50</v>
      </c>
      <c r="G50" s="38"/>
      <c r="H50" s="16"/>
      <c r="J50" s="11" t="s">
        <v>50</v>
      </c>
      <c r="K50" s="18"/>
      <c r="L50" s="16"/>
      <c r="N50" s="4" t="s">
        <v>50</v>
      </c>
      <c r="O50" s="23"/>
      <c r="P50" s="16"/>
    </row>
    <row r="51" spans="2:16" s="1" customFormat="1" ht="25.5" customHeight="1" thickBot="1" x14ac:dyDescent="0.4">
      <c r="B51" s="11" t="s">
        <v>51</v>
      </c>
      <c r="C51" s="38"/>
      <c r="D51" s="16"/>
      <c r="F51" s="11" t="s">
        <v>51</v>
      </c>
      <c r="G51" s="38"/>
      <c r="H51" s="16"/>
      <c r="J51" s="11" t="s">
        <v>51</v>
      </c>
      <c r="K51" s="18"/>
      <c r="L51" s="16"/>
      <c r="N51" s="4" t="s">
        <v>51</v>
      </c>
      <c r="O51" s="23"/>
      <c r="P51" s="16"/>
    </row>
    <row r="52" spans="2:16" s="1" customFormat="1" ht="25.5" customHeight="1" thickBot="1" x14ac:dyDescent="0.4">
      <c r="B52" s="11" t="s">
        <v>52</v>
      </c>
      <c r="C52" s="38"/>
      <c r="D52" s="16"/>
      <c r="F52" s="11" t="s">
        <v>52</v>
      </c>
      <c r="G52" s="38"/>
      <c r="H52" s="16"/>
      <c r="J52" s="11" t="s">
        <v>52</v>
      </c>
      <c r="K52" s="18"/>
      <c r="L52" s="16"/>
      <c r="N52" s="4" t="s">
        <v>52</v>
      </c>
      <c r="O52" s="12"/>
      <c r="P52" s="16"/>
    </row>
    <row r="53" spans="2:16" s="1" customFormat="1" ht="25.5" customHeight="1" thickBot="1" x14ac:dyDescent="0.4">
      <c r="B53" s="11" t="s">
        <v>53</v>
      </c>
      <c r="C53" s="38"/>
      <c r="D53" s="16"/>
      <c r="F53" s="11" t="s">
        <v>53</v>
      </c>
      <c r="G53" s="38"/>
      <c r="H53" s="16"/>
      <c r="J53" s="11" t="s">
        <v>53</v>
      </c>
      <c r="K53" s="18"/>
      <c r="L53" s="16"/>
      <c r="N53" s="4" t="s">
        <v>53</v>
      </c>
      <c r="O53" s="12"/>
      <c r="P53" s="16"/>
    </row>
    <row r="54" spans="2:16" s="1" customFormat="1" ht="25.5" customHeight="1" thickBot="1" x14ac:dyDescent="0.4">
      <c r="B54" s="11" t="s">
        <v>61</v>
      </c>
      <c r="C54" s="38"/>
      <c r="D54" s="16"/>
      <c r="F54" s="11" t="s">
        <v>61</v>
      </c>
      <c r="G54" s="38"/>
      <c r="H54" s="16"/>
      <c r="J54" s="11" t="s">
        <v>61</v>
      </c>
      <c r="K54" s="18"/>
      <c r="L54" s="16"/>
      <c r="N54" s="4" t="s">
        <v>61</v>
      </c>
      <c r="O54" s="12"/>
      <c r="P54" s="16"/>
    </row>
    <row r="55" spans="2:16" s="1" customFormat="1" ht="18.600000000000001" customHeight="1" x14ac:dyDescent="0.35">
      <c r="B55" s="2"/>
      <c r="C55" s="2"/>
      <c r="D55" s="2"/>
      <c r="N55" s="3"/>
      <c r="P55" s="2"/>
    </row>
    <row r="56" spans="2:16" s="1" customFormat="1" ht="18.600000000000001" customHeight="1" x14ac:dyDescent="0.35">
      <c r="B56" s="2"/>
      <c r="C56" s="2"/>
      <c r="D56" s="2"/>
      <c r="E56" s="2"/>
      <c r="F56" s="2"/>
      <c r="G56" s="2"/>
      <c r="H56" s="2"/>
      <c r="N56" s="3"/>
    </row>
  </sheetData>
  <sortState xmlns:xlrd2="http://schemas.microsoft.com/office/spreadsheetml/2017/richdata2" ref="G5:H9">
    <sortCondition ref="G5:G9"/>
  </sortState>
  <mergeCells count="6">
    <mergeCell ref="C1:P2"/>
    <mergeCell ref="Q1:R2"/>
    <mergeCell ref="C3:D3"/>
    <mergeCell ref="K3:L3"/>
    <mergeCell ref="O3:P3"/>
    <mergeCell ref="G3:H3"/>
  </mergeCells>
  <phoneticPr fontId="29" type="noConversion"/>
  <printOptions horizontalCentered="1" verticalCentered="1"/>
  <pageMargins left="0" right="0" top="0" bottom="0" header="0.31496062992125984" footer="0.31496062992125984"/>
  <pageSetup paperSize="9" scale="45" orientation="landscape" horizontalDpi="0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E73CCF-07AD-477F-A8C0-9E6229DDD0AD}">
  <dimension ref="D4:D13"/>
  <sheetViews>
    <sheetView workbookViewId="0">
      <selection activeCell="L23" sqref="L23"/>
    </sheetView>
  </sheetViews>
  <sheetFormatPr baseColWidth="10" defaultRowHeight="12.75" x14ac:dyDescent="0.2"/>
  <cols>
    <col min="1" max="16384" width="11.42578125" style="56"/>
  </cols>
  <sheetData>
    <row r="4" spans="4:4" x14ac:dyDescent="0.2">
      <c r="D4" s="56" t="s">
        <v>77</v>
      </c>
    </row>
    <row r="5" spans="4:4" x14ac:dyDescent="0.2">
      <c r="D5" s="56" t="s">
        <v>78</v>
      </c>
    </row>
    <row r="6" spans="4:4" x14ac:dyDescent="0.2">
      <c r="D6" s="56" t="s">
        <v>79</v>
      </c>
    </row>
    <row r="7" spans="4:4" x14ac:dyDescent="0.2">
      <c r="D7" s="56" t="s">
        <v>80</v>
      </c>
    </row>
    <row r="8" spans="4:4" x14ac:dyDescent="0.2">
      <c r="D8" s="56" t="s">
        <v>81</v>
      </c>
    </row>
    <row r="9" spans="4:4" x14ac:dyDescent="0.2">
      <c r="D9" s="57" t="s">
        <v>82</v>
      </c>
    </row>
    <row r="10" spans="4:4" x14ac:dyDescent="0.2">
      <c r="D10" s="56" t="s">
        <v>83</v>
      </c>
    </row>
    <row r="11" spans="4:4" x14ac:dyDescent="0.2">
      <c r="D11" s="56" t="s">
        <v>84</v>
      </c>
    </row>
    <row r="12" spans="4:4" x14ac:dyDescent="0.2">
      <c r="D12" s="57" t="s">
        <v>85</v>
      </c>
    </row>
    <row r="13" spans="4:4" x14ac:dyDescent="0.2">
      <c r="D13" s="56" t="s">
        <v>86</v>
      </c>
    </row>
  </sheetData>
  <printOptions horizontalCentered="1" verticalCentered="1"/>
  <pageMargins left="0" right="0" top="0" bottom="0" header="0.31496062992125984" footer="0.31496062992125984"/>
  <pageSetup paperSize="9" scale="175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O56"/>
  <sheetViews>
    <sheetView workbookViewId="0">
      <selection activeCell="G18" sqref="G18"/>
    </sheetView>
  </sheetViews>
  <sheetFormatPr baseColWidth="10" defaultColWidth="11.5703125" defaultRowHeight="16.5" x14ac:dyDescent="0.35"/>
  <cols>
    <col min="1" max="1" width="2.7109375" style="2" customWidth="1"/>
    <col min="2" max="2" width="4.7109375" style="2" customWidth="1"/>
    <col min="3" max="3" width="46.7109375" style="2" customWidth="1"/>
    <col min="4" max="4" width="13.7109375" style="2" customWidth="1"/>
    <col min="5" max="5" width="2.7109375" style="1" customWidth="1"/>
    <col min="6" max="6" width="4.7109375" style="1" customWidth="1"/>
    <col min="7" max="7" width="47.85546875" style="1" customWidth="1"/>
    <col min="8" max="8" width="13.7109375" style="1" customWidth="1"/>
    <col min="9" max="9" width="2.7109375" style="1" customWidth="1"/>
    <col min="10" max="10" width="4.7109375" style="3" customWidth="1"/>
    <col min="11" max="11" width="46.7109375" style="1" customWidth="1"/>
    <col min="12" max="12" width="13.7109375" style="2" customWidth="1"/>
    <col min="13" max="16384" width="11.5703125" style="1"/>
  </cols>
  <sheetData>
    <row r="1" spans="1:15" ht="18.600000000000001" customHeight="1" x14ac:dyDescent="0.3">
      <c r="C1" s="62" t="s">
        <v>49</v>
      </c>
      <c r="D1" s="63"/>
      <c r="E1" s="63"/>
      <c r="F1" s="63"/>
      <c r="G1" s="63"/>
      <c r="H1" s="63"/>
      <c r="I1" s="63"/>
      <c r="J1" s="63"/>
      <c r="K1" s="63"/>
      <c r="L1" s="64"/>
    </row>
    <row r="2" spans="1:15" ht="18.600000000000001" customHeight="1" thickBot="1" x14ac:dyDescent="0.35">
      <c r="C2" s="65"/>
      <c r="D2" s="66"/>
      <c r="E2" s="66"/>
      <c r="F2" s="66"/>
      <c r="G2" s="66"/>
      <c r="H2" s="66"/>
      <c r="I2" s="66"/>
      <c r="J2" s="66"/>
      <c r="K2" s="66"/>
      <c r="L2" s="67"/>
    </row>
    <row r="3" spans="1:15" ht="24.95" customHeight="1" thickBot="1" x14ac:dyDescent="0.4">
      <c r="B3" s="6"/>
      <c r="C3" s="74" t="s">
        <v>33</v>
      </c>
      <c r="D3" s="75"/>
      <c r="E3" s="2"/>
      <c r="F3"/>
      <c r="G3" s="76" t="s">
        <v>34</v>
      </c>
      <c r="H3" s="77"/>
      <c r="I3" s="10"/>
      <c r="K3" s="76" t="s">
        <v>54</v>
      </c>
      <c r="L3" s="77"/>
      <c r="M3" s="2"/>
    </row>
    <row r="4" spans="1:15" ht="15.6" customHeight="1" thickBot="1" x14ac:dyDescent="0.4">
      <c r="C4" s="13"/>
      <c r="D4" s="5" t="s">
        <v>0</v>
      </c>
      <c r="G4" s="14"/>
      <c r="H4" s="5" t="s">
        <v>0</v>
      </c>
      <c r="I4" s="3"/>
      <c r="K4" s="15"/>
      <c r="L4" s="5" t="s">
        <v>0</v>
      </c>
    </row>
    <row r="5" spans="1:15" ht="26.25" customHeight="1" thickBot="1" x14ac:dyDescent="0.4">
      <c r="A5"/>
      <c r="B5" s="21" t="s">
        <v>1</v>
      </c>
      <c r="C5" s="34"/>
      <c r="D5" s="16"/>
      <c r="F5" s="21" t="s">
        <v>1</v>
      </c>
      <c r="G5" s="34"/>
      <c r="H5" s="16"/>
      <c r="I5" s="3"/>
      <c r="J5" s="25" t="s">
        <v>2</v>
      </c>
      <c r="K5" s="35"/>
      <c r="L5" s="16"/>
    </row>
    <row r="6" spans="1:15" ht="26.25" customHeight="1" thickBot="1" x14ac:dyDescent="0.4">
      <c r="A6"/>
      <c r="B6" s="22" t="s">
        <v>2</v>
      </c>
      <c r="C6" s="34"/>
      <c r="D6" s="16"/>
      <c r="F6" s="22" t="s">
        <v>2</v>
      </c>
      <c r="G6" s="34"/>
      <c r="H6" s="16"/>
      <c r="I6" s="3"/>
      <c r="J6" s="26" t="s">
        <v>1</v>
      </c>
      <c r="K6" s="35"/>
      <c r="L6" s="16"/>
      <c r="M6" s="7" t="s">
        <v>62</v>
      </c>
      <c r="N6"/>
      <c r="O6"/>
    </row>
    <row r="7" spans="1:15" ht="26.25" customHeight="1" thickBot="1" x14ac:dyDescent="0.4">
      <c r="A7"/>
      <c r="B7" s="22" t="s">
        <v>3</v>
      </c>
      <c r="C7" s="34"/>
      <c r="D7" s="16"/>
      <c r="F7" s="22" t="s">
        <v>3</v>
      </c>
      <c r="G7" s="34"/>
      <c r="H7" s="16"/>
      <c r="I7" s="3"/>
      <c r="J7" s="26" t="s">
        <v>3</v>
      </c>
      <c r="K7" s="35"/>
      <c r="L7" s="16"/>
      <c r="M7" s="8"/>
      <c r="N7"/>
      <c r="O7"/>
    </row>
    <row r="8" spans="1:15" ht="26.25" customHeight="1" thickBot="1" x14ac:dyDescent="0.4">
      <c r="A8"/>
      <c r="B8" s="22" t="s">
        <v>4</v>
      </c>
      <c r="C8" s="34"/>
      <c r="D8" s="16"/>
      <c r="F8" s="22" t="s">
        <v>4</v>
      </c>
      <c r="G8" s="34"/>
      <c r="H8" s="16"/>
      <c r="I8" s="3"/>
      <c r="J8" s="26" t="s">
        <v>4</v>
      </c>
      <c r="K8" s="35"/>
      <c r="L8" s="16"/>
      <c r="M8" s="9" t="s">
        <v>35</v>
      </c>
      <c r="N8"/>
      <c r="O8"/>
    </row>
    <row r="9" spans="1:15" ht="26.25" customHeight="1" thickBot="1" x14ac:dyDescent="0.4">
      <c r="A9"/>
      <c r="B9" s="22" t="s">
        <v>5</v>
      </c>
      <c r="C9" s="34"/>
      <c r="D9" s="16"/>
      <c r="F9" s="22" t="s">
        <v>5</v>
      </c>
      <c r="G9" s="34"/>
      <c r="H9" s="16"/>
      <c r="I9" s="3"/>
      <c r="J9" s="26" t="s">
        <v>5</v>
      </c>
      <c r="K9" s="35"/>
      <c r="L9" s="16"/>
    </row>
    <row r="10" spans="1:15" ht="26.25" customHeight="1" thickBot="1" x14ac:dyDescent="0.55000000000000004">
      <c r="A10"/>
      <c r="B10" s="22" t="s">
        <v>6</v>
      </c>
      <c r="C10" s="34"/>
      <c r="D10" s="16"/>
      <c r="F10" s="22" t="s">
        <v>6</v>
      </c>
      <c r="G10" s="34"/>
      <c r="H10" s="16"/>
      <c r="I10" s="3"/>
      <c r="J10" s="26" t="s">
        <v>6</v>
      </c>
      <c r="K10" s="35"/>
      <c r="L10" s="16"/>
      <c r="M10" s="19" t="s">
        <v>56</v>
      </c>
      <c r="N10" s="20" t="s">
        <v>60</v>
      </c>
    </row>
    <row r="11" spans="1:15" ht="26.25" customHeight="1" thickBot="1" x14ac:dyDescent="0.55000000000000004">
      <c r="A11"/>
      <c r="B11" s="22" t="s">
        <v>7</v>
      </c>
      <c r="C11" s="34"/>
      <c r="D11" s="16"/>
      <c r="F11" s="22" t="s">
        <v>7</v>
      </c>
      <c r="G11" s="34"/>
      <c r="H11" s="16"/>
      <c r="I11" s="3"/>
      <c r="J11" s="26" t="s">
        <v>7</v>
      </c>
      <c r="K11" s="36"/>
      <c r="L11" s="16"/>
      <c r="M11" s="19" t="s">
        <v>57</v>
      </c>
      <c r="N11" s="20" t="s">
        <v>59</v>
      </c>
    </row>
    <row r="12" spans="1:15" ht="26.25" customHeight="1" thickBot="1" x14ac:dyDescent="0.55000000000000004">
      <c r="B12" s="22" t="s">
        <v>8</v>
      </c>
      <c r="C12" s="34"/>
      <c r="D12" s="16"/>
      <c r="F12" s="22" t="s">
        <v>8</v>
      </c>
      <c r="G12" s="34"/>
      <c r="H12" s="16"/>
      <c r="I12" s="3"/>
      <c r="J12" s="26" t="s">
        <v>8</v>
      </c>
      <c r="K12" s="36"/>
      <c r="L12" s="16"/>
      <c r="M12" s="19" t="s">
        <v>58</v>
      </c>
      <c r="N12" s="20" t="s">
        <v>55</v>
      </c>
    </row>
    <row r="13" spans="1:15" ht="26.25" customHeight="1" thickBot="1" x14ac:dyDescent="0.4">
      <c r="B13" s="22" t="s">
        <v>9</v>
      </c>
      <c r="C13" s="34"/>
      <c r="D13" s="16"/>
      <c r="F13" s="22" t="s">
        <v>9</v>
      </c>
      <c r="G13" s="34"/>
      <c r="H13" s="16"/>
      <c r="I13" s="3"/>
      <c r="J13" s="26" t="s">
        <v>9</v>
      </c>
      <c r="K13" s="35"/>
      <c r="L13" s="16"/>
    </row>
    <row r="14" spans="1:15" ht="26.25" customHeight="1" thickBot="1" x14ac:dyDescent="0.4">
      <c r="B14" s="22" t="s">
        <v>10</v>
      </c>
      <c r="C14" s="34"/>
      <c r="D14" s="16"/>
      <c r="F14" s="22" t="s">
        <v>10</v>
      </c>
      <c r="G14" s="34"/>
      <c r="H14" s="16"/>
      <c r="I14" s="3"/>
      <c r="J14" s="26" t="s">
        <v>10</v>
      </c>
      <c r="K14" s="35"/>
      <c r="L14" s="16"/>
    </row>
    <row r="15" spans="1:15" ht="26.25" customHeight="1" thickBot="1" x14ac:dyDescent="0.4">
      <c r="B15" s="22" t="s">
        <v>11</v>
      </c>
      <c r="C15" s="34"/>
      <c r="D15" s="16"/>
      <c r="F15" s="22" t="s">
        <v>11</v>
      </c>
      <c r="G15" s="34"/>
      <c r="H15" s="16"/>
      <c r="I15" s="3"/>
      <c r="J15" s="26" t="s">
        <v>11</v>
      </c>
      <c r="K15" s="35"/>
      <c r="L15" s="16"/>
    </row>
    <row r="16" spans="1:15" ht="26.25" customHeight="1" thickBot="1" x14ac:dyDescent="0.4">
      <c r="B16" s="24" t="s">
        <v>12</v>
      </c>
      <c r="C16" s="18"/>
      <c r="D16" s="16"/>
      <c r="F16" s="22" t="s">
        <v>12</v>
      </c>
      <c r="G16" s="34"/>
      <c r="H16" s="16"/>
      <c r="I16" s="3"/>
      <c r="J16" s="26" t="s">
        <v>12</v>
      </c>
      <c r="K16" s="23"/>
      <c r="L16" s="16"/>
    </row>
    <row r="17" spans="1:12" ht="21" thickBot="1" x14ac:dyDescent="0.4">
      <c r="B17" s="24" t="s">
        <v>13</v>
      </c>
      <c r="C17" s="18"/>
      <c r="D17" s="16"/>
      <c r="F17" s="22" t="s">
        <v>13</v>
      </c>
      <c r="G17" s="34"/>
      <c r="H17" s="16"/>
      <c r="I17" s="3"/>
      <c r="J17" s="26" t="s">
        <v>13</v>
      </c>
      <c r="K17" s="23"/>
      <c r="L17" s="16"/>
    </row>
    <row r="18" spans="1:12" ht="21" thickBot="1" x14ac:dyDescent="0.4">
      <c r="A18"/>
      <c r="B18" s="24" t="s">
        <v>14</v>
      </c>
      <c r="C18" s="18"/>
      <c r="D18" s="16"/>
      <c r="F18" s="22" t="s">
        <v>14</v>
      </c>
      <c r="G18" s="34"/>
      <c r="H18" s="16"/>
      <c r="I18" s="3"/>
      <c r="J18" s="26" t="s">
        <v>14</v>
      </c>
      <c r="K18" s="23"/>
      <c r="L18" s="16"/>
    </row>
    <row r="19" spans="1:12" ht="21" thickBot="1" x14ac:dyDescent="0.4">
      <c r="A19"/>
      <c r="B19" s="24" t="s">
        <v>15</v>
      </c>
      <c r="C19" s="18"/>
      <c r="D19" s="16"/>
      <c r="F19" s="22" t="s">
        <v>15</v>
      </c>
      <c r="G19" s="34"/>
      <c r="H19" s="16"/>
      <c r="I19" s="3"/>
      <c r="J19" s="26" t="s">
        <v>15</v>
      </c>
      <c r="K19" s="23"/>
      <c r="L19" s="16"/>
    </row>
    <row r="20" spans="1:12" ht="21" thickBot="1" x14ac:dyDescent="0.4">
      <c r="A20"/>
      <c r="B20" s="24" t="s">
        <v>16</v>
      </c>
      <c r="C20" s="18"/>
      <c r="D20" s="16"/>
      <c r="F20" s="24" t="s">
        <v>16</v>
      </c>
      <c r="G20" s="18"/>
      <c r="H20" s="16"/>
      <c r="I20" s="3"/>
      <c r="J20" s="26" t="s">
        <v>16</v>
      </c>
      <c r="K20" s="23"/>
      <c r="L20" s="16"/>
    </row>
    <row r="21" spans="1:12" ht="21" thickBot="1" x14ac:dyDescent="0.4">
      <c r="A21"/>
      <c r="B21" s="24" t="s">
        <v>17</v>
      </c>
      <c r="C21" s="18"/>
      <c r="D21" s="16"/>
      <c r="F21" s="24" t="s">
        <v>17</v>
      </c>
      <c r="G21" s="18"/>
      <c r="H21" s="16"/>
      <c r="I21" s="3"/>
      <c r="J21" s="26" t="s">
        <v>17</v>
      </c>
      <c r="K21" s="23"/>
      <c r="L21" s="16"/>
    </row>
    <row r="22" spans="1:12" ht="21" thickBot="1" x14ac:dyDescent="0.4">
      <c r="A22"/>
      <c r="B22" s="24" t="s">
        <v>18</v>
      </c>
      <c r="C22" s="18"/>
      <c r="D22" s="16"/>
      <c r="F22" s="24" t="s">
        <v>18</v>
      </c>
      <c r="G22" s="18"/>
      <c r="H22" s="16"/>
      <c r="I22" s="3"/>
      <c r="J22" s="26" t="s">
        <v>18</v>
      </c>
      <c r="K22" s="23"/>
      <c r="L22" s="16"/>
    </row>
    <row r="23" spans="1:12" ht="18.75" thickBot="1" x14ac:dyDescent="0.4">
      <c r="A23"/>
      <c r="B23" s="24" t="s">
        <v>19</v>
      </c>
      <c r="C23" s="18"/>
      <c r="D23" s="16"/>
      <c r="F23" s="24" t="s">
        <v>19</v>
      </c>
      <c r="G23" s="18"/>
      <c r="H23" s="16"/>
      <c r="I23" s="3"/>
      <c r="J23" s="26" t="s">
        <v>19</v>
      </c>
      <c r="K23" s="17"/>
      <c r="L23" s="16"/>
    </row>
    <row r="24" spans="1:12" ht="18.75" thickBot="1" x14ac:dyDescent="0.4">
      <c r="A24"/>
      <c r="B24" s="24" t="s">
        <v>20</v>
      </c>
      <c r="C24" s="18"/>
      <c r="D24" s="16"/>
      <c r="F24" s="24" t="s">
        <v>20</v>
      </c>
      <c r="G24" s="18"/>
      <c r="H24" s="16"/>
      <c r="I24" s="3"/>
      <c r="J24" s="26" t="s">
        <v>20</v>
      </c>
      <c r="K24" s="17"/>
      <c r="L24" s="16"/>
    </row>
    <row r="25" spans="1:12" ht="18.75" thickBot="1" x14ac:dyDescent="0.4">
      <c r="A25"/>
      <c r="B25" s="24" t="s">
        <v>21</v>
      </c>
      <c r="C25" s="18"/>
      <c r="D25" s="16"/>
      <c r="F25" s="24" t="s">
        <v>21</v>
      </c>
      <c r="G25" s="18"/>
      <c r="H25" s="16"/>
      <c r="I25" s="3"/>
      <c r="J25" s="26" t="s">
        <v>21</v>
      </c>
      <c r="K25" s="17"/>
      <c r="L25" s="16"/>
    </row>
    <row r="26" spans="1:12" ht="18.75" thickBot="1" x14ac:dyDescent="0.4">
      <c r="A26"/>
      <c r="B26" s="24" t="s">
        <v>22</v>
      </c>
      <c r="C26" s="18"/>
      <c r="D26" s="16"/>
      <c r="F26" s="24" t="s">
        <v>22</v>
      </c>
      <c r="G26" s="18"/>
      <c r="H26" s="16"/>
      <c r="I26" s="3"/>
      <c r="J26" s="26" t="s">
        <v>22</v>
      </c>
      <c r="K26" s="17"/>
      <c r="L26" s="16"/>
    </row>
    <row r="27" spans="1:12" ht="21" thickBot="1" x14ac:dyDescent="0.4">
      <c r="A27"/>
      <c r="B27" s="24" t="s">
        <v>23</v>
      </c>
      <c r="C27" s="18"/>
      <c r="D27" s="16"/>
      <c r="F27" s="24" t="s">
        <v>23</v>
      </c>
      <c r="G27" s="18"/>
      <c r="H27" s="16"/>
      <c r="I27" s="3"/>
      <c r="J27" s="26" t="s">
        <v>23</v>
      </c>
      <c r="K27" s="23"/>
      <c r="L27" s="16"/>
    </row>
    <row r="28" spans="1:12" ht="21" thickBot="1" x14ac:dyDescent="0.4">
      <c r="A28"/>
      <c r="B28" s="24" t="s">
        <v>24</v>
      </c>
      <c r="C28" s="18"/>
      <c r="D28" s="16"/>
      <c r="F28" s="24" t="s">
        <v>24</v>
      </c>
      <c r="G28" s="18"/>
      <c r="H28" s="16"/>
      <c r="I28" s="3"/>
      <c r="J28" s="26" t="s">
        <v>24</v>
      </c>
      <c r="K28" s="23"/>
      <c r="L28" s="16"/>
    </row>
    <row r="29" spans="1:12" ht="21" thickBot="1" x14ac:dyDescent="0.4">
      <c r="A29"/>
      <c r="B29" s="24" t="s">
        <v>25</v>
      </c>
      <c r="C29" s="18"/>
      <c r="D29" s="16"/>
      <c r="F29" s="24" t="s">
        <v>25</v>
      </c>
      <c r="G29" s="18"/>
      <c r="H29" s="16"/>
      <c r="I29" s="3"/>
      <c r="J29" s="26" t="s">
        <v>25</v>
      </c>
      <c r="K29" s="23"/>
      <c r="L29" s="16"/>
    </row>
    <row r="30" spans="1:12" ht="21" thickBot="1" x14ac:dyDescent="0.4">
      <c r="A30"/>
      <c r="B30" s="24" t="s">
        <v>26</v>
      </c>
      <c r="C30" s="18"/>
      <c r="D30" s="16"/>
      <c r="F30" s="24" t="s">
        <v>26</v>
      </c>
      <c r="G30" s="18"/>
      <c r="H30" s="16"/>
      <c r="I30" s="3"/>
      <c r="J30" s="26" t="s">
        <v>26</v>
      </c>
      <c r="K30" s="23"/>
      <c r="L30" s="16"/>
    </row>
    <row r="31" spans="1:12" ht="21" thickBot="1" x14ac:dyDescent="0.4">
      <c r="B31" s="24" t="s">
        <v>27</v>
      </c>
      <c r="C31" s="18"/>
      <c r="D31" s="16"/>
      <c r="F31" s="24" t="s">
        <v>27</v>
      </c>
      <c r="G31" s="18"/>
      <c r="H31" s="16"/>
      <c r="I31" s="3"/>
      <c r="J31" s="26" t="s">
        <v>27</v>
      </c>
      <c r="K31" s="23"/>
      <c r="L31" s="16"/>
    </row>
    <row r="32" spans="1:12" ht="21" thickBot="1" x14ac:dyDescent="0.4">
      <c r="B32" s="24" t="s">
        <v>28</v>
      </c>
      <c r="C32" s="18"/>
      <c r="D32" s="16"/>
      <c r="F32" s="24" t="s">
        <v>28</v>
      </c>
      <c r="G32" s="18"/>
      <c r="H32" s="16"/>
      <c r="I32" s="3"/>
      <c r="J32" s="26" t="s">
        <v>28</v>
      </c>
      <c r="K32" s="23"/>
      <c r="L32" s="16"/>
    </row>
    <row r="33" spans="2:12" s="1" customFormat="1" ht="21" thickBot="1" x14ac:dyDescent="0.4">
      <c r="B33" s="24" t="s">
        <v>29</v>
      </c>
      <c r="C33" s="18"/>
      <c r="D33" s="16"/>
      <c r="F33" s="24" t="s">
        <v>29</v>
      </c>
      <c r="G33" s="18"/>
      <c r="H33" s="16"/>
      <c r="I33" s="3"/>
      <c r="J33" s="26" t="s">
        <v>29</v>
      </c>
      <c r="K33" s="23"/>
      <c r="L33" s="16"/>
    </row>
    <row r="34" spans="2:12" s="1" customFormat="1" ht="21" thickBot="1" x14ac:dyDescent="0.4">
      <c r="B34" s="24" t="s">
        <v>30</v>
      </c>
      <c r="C34" s="18"/>
      <c r="D34" s="16"/>
      <c r="F34" s="24" t="s">
        <v>30</v>
      </c>
      <c r="G34" s="18"/>
      <c r="H34" s="16"/>
      <c r="I34" s="3"/>
      <c r="J34" s="26" t="s">
        <v>30</v>
      </c>
      <c r="K34" s="23"/>
      <c r="L34" s="16"/>
    </row>
    <row r="35" spans="2:12" s="1" customFormat="1" ht="21" thickBot="1" x14ac:dyDescent="0.4">
      <c r="B35" s="24" t="s">
        <v>31</v>
      </c>
      <c r="C35" s="18"/>
      <c r="D35" s="16"/>
      <c r="F35" s="24" t="s">
        <v>31</v>
      </c>
      <c r="G35" s="18"/>
      <c r="H35" s="16"/>
      <c r="I35" s="3"/>
      <c r="J35" s="26" t="s">
        <v>31</v>
      </c>
      <c r="K35" s="23"/>
      <c r="L35" s="16"/>
    </row>
    <row r="36" spans="2:12" s="1" customFormat="1" ht="21" thickBot="1" x14ac:dyDescent="0.4">
      <c r="B36" s="24" t="s">
        <v>32</v>
      </c>
      <c r="C36" s="18"/>
      <c r="D36" s="16"/>
      <c r="F36" s="24" t="s">
        <v>32</v>
      </c>
      <c r="G36" s="18"/>
      <c r="H36" s="16"/>
      <c r="I36" s="3"/>
      <c r="J36" s="4" t="s">
        <v>32</v>
      </c>
      <c r="K36" s="23"/>
      <c r="L36" s="16"/>
    </row>
    <row r="37" spans="2:12" s="1" customFormat="1" ht="21" thickBot="1" x14ac:dyDescent="0.4">
      <c r="B37" s="11" t="s">
        <v>36</v>
      </c>
      <c r="C37" s="18"/>
      <c r="D37" s="16"/>
      <c r="F37" s="24" t="s">
        <v>36</v>
      </c>
      <c r="G37" s="18"/>
      <c r="H37" s="16"/>
      <c r="I37" s="3"/>
      <c r="J37" s="4" t="s">
        <v>36</v>
      </c>
      <c r="K37" s="23"/>
      <c r="L37" s="16"/>
    </row>
    <row r="38" spans="2:12" s="1" customFormat="1" ht="21" thickBot="1" x14ac:dyDescent="0.4">
      <c r="B38" s="11" t="s">
        <v>37</v>
      </c>
      <c r="C38" s="18"/>
      <c r="D38" s="16"/>
      <c r="F38" s="24" t="s">
        <v>37</v>
      </c>
      <c r="G38" s="18"/>
      <c r="H38" s="16"/>
      <c r="I38" s="3"/>
      <c r="J38" s="4" t="s">
        <v>37</v>
      </c>
      <c r="K38" s="23"/>
      <c r="L38" s="16"/>
    </row>
    <row r="39" spans="2:12" s="1" customFormat="1" ht="21" thickBot="1" x14ac:dyDescent="0.4">
      <c r="B39" s="11" t="s">
        <v>38</v>
      </c>
      <c r="C39" s="18"/>
      <c r="D39" s="16"/>
      <c r="F39" s="24" t="s">
        <v>38</v>
      </c>
      <c r="G39" s="18"/>
      <c r="H39" s="16"/>
      <c r="I39" s="3"/>
      <c r="J39" s="4" t="s">
        <v>38</v>
      </c>
      <c r="K39" s="23"/>
      <c r="L39" s="16"/>
    </row>
    <row r="40" spans="2:12" s="1" customFormat="1" ht="21" thickBot="1" x14ac:dyDescent="0.4">
      <c r="B40" s="11" t="s">
        <v>39</v>
      </c>
      <c r="C40" s="18"/>
      <c r="D40" s="16"/>
      <c r="F40" s="24" t="s">
        <v>39</v>
      </c>
      <c r="G40" s="18"/>
      <c r="H40" s="16"/>
      <c r="J40" s="4" t="s">
        <v>39</v>
      </c>
      <c r="K40" s="23"/>
      <c r="L40" s="16"/>
    </row>
    <row r="41" spans="2:12" s="1" customFormat="1" ht="21" thickBot="1" x14ac:dyDescent="0.4">
      <c r="B41" s="11" t="s">
        <v>40</v>
      </c>
      <c r="C41" s="18"/>
      <c r="D41" s="16"/>
      <c r="F41" s="11" t="s">
        <v>40</v>
      </c>
      <c r="G41" s="18"/>
      <c r="H41" s="16"/>
      <c r="J41" s="4" t="s">
        <v>40</v>
      </c>
      <c r="K41" s="23"/>
      <c r="L41" s="16"/>
    </row>
    <row r="42" spans="2:12" s="1" customFormat="1" ht="21" thickBot="1" x14ac:dyDescent="0.4">
      <c r="B42" s="11" t="s">
        <v>41</v>
      </c>
      <c r="C42" s="18"/>
      <c r="D42" s="16"/>
      <c r="F42" s="11" t="s">
        <v>41</v>
      </c>
      <c r="G42" s="18"/>
      <c r="H42" s="16"/>
      <c r="J42" s="4" t="s">
        <v>41</v>
      </c>
      <c r="K42" s="23"/>
      <c r="L42" s="16"/>
    </row>
    <row r="43" spans="2:12" s="1" customFormat="1" ht="21" thickBot="1" x14ac:dyDescent="0.4">
      <c r="B43" s="11" t="s">
        <v>42</v>
      </c>
      <c r="C43" s="18"/>
      <c r="D43" s="16"/>
      <c r="F43" s="11" t="s">
        <v>42</v>
      </c>
      <c r="G43" s="18"/>
      <c r="H43" s="16"/>
      <c r="J43" s="4" t="s">
        <v>42</v>
      </c>
      <c r="K43" s="23"/>
      <c r="L43" s="16"/>
    </row>
    <row r="44" spans="2:12" s="1" customFormat="1" ht="21" thickBot="1" x14ac:dyDescent="0.4">
      <c r="B44" s="11" t="s">
        <v>43</v>
      </c>
      <c r="C44" s="18"/>
      <c r="D44" s="16"/>
      <c r="F44" s="11" t="s">
        <v>43</v>
      </c>
      <c r="G44" s="18"/>
      <c r="H44" s="16"/>
      <c r="J44" s="4" t="s">
        <v>43</v>
      </c>
      <c r="K44" s="23"/>
      <c r="L44" s="16"/>
    </row>
    <row r="45" spans="2:12" s="1" customFormat="1" ht="21" thickBot="1" x14ac:dyDescent="0.4">
      <c r="B45" s="11" t="s">
        <v>44</v>
      </c>
      <c r="C45" s="18"/>
      <c r="D45" s="16"/>
      <c r="F45" s="11" t="s">
        <v>44</v>
      </c>
      <c r="G45" s="18"/>
      <c r="H45" s="16"/>
      <c r="J45" s="4" t="s">
        <v>44</v>
      </c>
      <c r="K45" s="23"/>
      <c r="L45" s="16"/>
    </row>
    <row r="46" spans="2:12" s="1" customFormat="1" ht="21" thickBot="1" x14ac:dyDescent="0.4">
      <c r="B46" s="11" t="s">
        <v>45</v>
      </c>
      <c r="C46" s="18"/>
      <c r="D46" s="16"/>
      <c r="F46" s="11" t="s">
        <v>45</v>
      </c>
      <c r="G46" s="18"/>
      <c r="H46" s="16"/>
      <c r="J46" s="4" t="s">
        <v>45</v>
      </c>
      <c r="K46" s="23"/>
      <c r="L46" s="16"/>
    </row>
    <row r="47" spans="2:12" s="1" customFormat="1" ht="21" thickBot="1" x14ac:dyDescent="0.4">
      <c r="B47" s="11" t="s">
        <v>46</v>
      </c>
      <c r="C47" s="18"/>
      <c r="D47" s="16"/>
      <c r="F47" s="11" t="s">
        <v>46</v>
      </c>
      <c r="G47" s="18"/>
      <c r="H47" s="16"/>
      <c r="J47" s="4" t="s">
        <v>46</v>
      </c>
      <c r="K47" s="23"/>
      <c r="L47" s="16"/>
    </row>
    <row r="48" spans="2:12" s="1" customFormat="1" ht="21" thickBot="1" x14ac:dyDescent="0.4">
      <c r="B48" s="11" t="s">
        <v>47</v>
      </c>
      <c r="C48" s="18"/>
      <c r="D48" s="16"/>
      <c r="F48" s="11" t="s">
        <v>47</v>
      </c>
      <c r="G48" s="18"/>
      <c r="H48" s="16"/>
      <c r="J48" s="4" t="s">
        <v>47</v>
      </c>
      <c r="K48" s="23"/>
      <c r="L48" s="16"/>
    </row>
    <row r="49" spans="2:12" s="1" customFormat="1" ht="21" thickBot="1" x14ac:dyDescent="0.4">
      <c r="B49" s="11" t="s">
        <v>48</v>
      </c>
      <c r="C49" s="18"/>
      <c r="D49" s="16"/>
      <c r="F49" s="11" t="s">
        <v>48</v>
      </c>
      <c r="G49" s="18"/>
      <c r="H49" s="16"/>
      <c r="J49" s="4" t="s">
        <v>48</v>
      </c>
      <c r="K49" s="23"/>
      <c r="L49" s="16"/>
    </row>
    <row r="50" spans="2:12" s="1" customFormat="1" ht="21" thickBot="1" x14ac:dyDescent="0.4">
      <c r="B50" s="11" t="s">
        <v>50</v>
      </c>
      <c r="C50" s="18"/>
      <c r="D50" s="16"/>
      <c r="F50" s="11" t="s">
        <v>50</v>
      </c>
      <c r="G50" s="18"/>
      <c r="H50" s="16"/>
      <c r="J50" s="4" t="s">
        <v>50</v>
      </c>
      <c r="K50" s="23"/>
      <c r="L50" s="16"/>
    </row>
    <row r="51" spans="2:12" s="1" customFormat="1" ht="21" thickBot="1" x14ac:dyDescent="0.4">
      <c r="B51" s="11" t="s">
        <v>51</v>
      </c>
      <c r="C51" s="18"/>
      <c r="D51" s="16"/>
      <c r="F51" s="11" t="s">
        <v>51</v>
      </c>
      <c r="G51" s="18"/>
      <c r="H51" s="16"/>
      <c r="J51" s="4" t="s">
        <v>51</v>
      </c>
      <c r="K51" s="23"/>
      <c r="L51" s="16"/>
    </row>
    <row r="52" spans="2:12" s="1" customFormat="1" ht="21" thickBot="1" x14ac:dyDescent="0.4">
      <c r="B52" s="11" t="s">
        <v>52</v>
      </c>
      <c r="C52" s="18"/>
      <c r="D52" s="16"/>
      <c r="F52" s="11" t="s">
        <v>52</v>
      </c>
      <c r="G52" s="18"/>
      <c r="H52" s="16"/>
      <c r="J52" s="4" t="s">
        <v>52</v>
      </c>
      <c r="K52" s="12"/>
      <c r="L52" s="16"/>
    </row>
    <row r="53" spans="2:12" s="1" customFormat="1" ht="21" thickBot="1" x14ac:dyDescent="0.4">
      <c r="B53" s="11" t="s">
        <v>53</v>
      </c>
      <c r="C53" s="18"/>
      <c r="D53" s="16"/>
      <c r="F53" s="11" t="s">
        <v>53</v>
      </c>
      <c r="G53" s="18"/>
      <c r="H53" s="16"/>
      <c r="J53" s="4" t="s">
        <v>53</v>
      </c>
      <c r="K53" s="12"/>
      <c r="L53" s="16"/>
    </row>
    <row r="54" spans="2:12" s="1" customFormat="1" ht="21" thickBot="1" x14ac:dyDescent="0.4">
      <c r="B54" s="11" t="s">
        <v>61</v>
      </c>
      <c r="C54" s="18"/>
      <c r="D54" s="16"/>
      <c r="F54" s="11" t="s">
        <v>61</v>
      </c>
      <c r="G54" s="18"/>
      <c r="H54" s="16"/>
      <c r="J54" s="4" t="s">
        <v>61</v>
      </c>
      <c r="K54" s="12"/>
      <c r="L54" s="16"/>
    </row>
    <row r="55" spans="2:12" s="1" customFormat="1" ht="17.25" thickBot="1" x14ac:dyDescent="0.4">
      <c r="B55" s="2"/>
      <c r="C55" s="2"/>
      <c r="D55" s="2"/>
      <c r="J55" s="3"/>
      <c r="L55" s="2"/>
    </row>
    <row r="56" spans="2:12" s="1" customFormat="1" ht="17.25" thickBot="1" x14ac:dyDescent="0.4">
      <c r="B56" s="2"/>
      <c r="C56" s="2"/>
      <c r="D56" s="5">
        <f>COUNTA(D5:D54)</f>
        <v>0</v>
      </c>
      <c r="H56" s="5">
        <f>COUNTA(H5:H54)</f>
        <v>0</v>
      </c>
      <c r="J56" s="3"/>
      <c r="L56" s="5">
        <f>COUNTA(L5:L54)</f>
        <v>0</v>
      </c>
    </row>
  </sheetData>
  <mergeCells count="4">
    <mergeCell ref="C1:L2"/>
    <mergeCell ref="C3:D3"/>
    <mergeCell ref="G3:H3"/>
    <mergeCell ref="K3:L3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3</vt:i4>
      </vt:variant>
    </vt:vector>
  </HeadingPairs>
  <TitlesOfParts>
    <vt:vector size="7" baseType="lpstr">
      <vt:lpstr>1</vt:lpstr>
      <vt:lpstr>2</vt:lpstr>
      <vt:lpstr>Feuil1</vt:lpstr>
      <vt:lpstr>Feuil2</vt:lpstr>
      <vt:lpstr>'1'!Zone_d_impression</vt:lpstr>
      <vt:lpstr>'2'!Zone_d_impression</vt:lpstr>
      <vt:lpstr>Feuil1!Zone_d_impression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 boss</dc:creator>
  <cp:lastModifiedBy>christian Dumartin</cp:lastModifiedBy>
  <cp:lastPrinted>2026-06-27T15:10:25Z</cp:lastPrinted>
  <dcterms:created xsi:type="dcterms:W3CDTF">2014-07-10T10:32:13Z</dcterms:created>
  <dcterms:modified xsi:type="dcterms:W3CDTF">2026-09-19T08:07:40Z</dcterms:modified>
</cp:coreProperties>
</file>